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<sst xmlns="http://schemas.openxmlformats.org/spreadsheetml/2006/main" count="15205" uniqueCount="12346">
  <si>
    <t>Supplementary Table 7. Summary of caPDGs expressed cancer types and tiers of confidence</t>
  </si>
  <si>
    <t>HGNC Symbol</t>
  </si>
  <si>
    <t>Ensembl Gene ID</t>
  </si>
  <si>
    <t>caPDGs</t>
  </si>
  <si>
    <t>caPDG cancer type</t>
  </si>
  <si>
    <t>ACC</t>
  </si>
  <si>
    <t>BLCA</t>
  </si>
  <si>
    <t>BRCA</t>
  </si>
  <si>
    <t>CESC</t>
  </si>
  <si>
    <t>CHOL</t>
  </si>
  <si>
    <t>COAD</t>
  </si>
  <si>
    <t>DLBC</t>
  </si>
  <si>
    <t>ESCA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</si>
  <si>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</si>
  <si>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</si>
  <si>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</si>
  <si>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</si>
  <si>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</si>
  <si>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</si>
  <si>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</si>
  <si>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</si>
  <si>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</si>
  <si>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</si>
  <si>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</si>
  <si>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</si>
  <si>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</si>
  <si>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</si>
  <si>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</si>
  <si>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</si>
  <si>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</si>
  <si>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</si>
  <si>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</si>
  <si>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</si>
  <si>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</si>
  <si>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</si>
  <si>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</si>
  <si>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</si>
  <si>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</si>
  <si>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CTNNB1</t>
  </si>
  <si>
    <t>ENSG00000168036</t>
  </si>
  <si>
    <t>EGFR</t>
  </si>
  <si>
    <t>ENSG00000146648</t>
  </si>
  <si>
    <t>FAT1</t>
  </si>
  <si>
    <t>ENSG00000083857</t>
  </si>
  <si>
    <t>RYR2</t>
  </si>
  <si>
    <t>ENSG00000198626</t>
  </si>
  <si>
    <t>ERBB2</t>
  </si>
  <si>
    <t>ENSG00000141736</t>
  </si>
  <si>
    <t>B2M</t>
  </si>
  <si>
    <t>ENSG00000166710</t>
  </si>
  <si>
    <t>PTPRD</t>
  </si>
  <si>
    <t>ENSG00000153707</t>
  </si>
  <si>
    <t>ERBB3</t>
  </si>
  <si>
    <t>ENSG00000065361</t>
  </si>
  <si>
    <t>KIT</t>
  </si>
  <si>
    <t>ENSG00000157404</t>
  </si>
  <si>
    <t>Yes</t>
  </si>
  <si>
    <t>Tier 2</t>
  </si>
  <si>
    <t>Tier 3</t>
  </si>
  <si>
    <t>ERBB4</t>
  </si>
  <si>
    <t>ENSG00000178568</t>
  </si>
  <si>
    <t>C3</t>
  </si>
  <si>
    <t>ENSG00000125730</t>
  </si>
  <si>
    <t>MET</t>
  </si>
  <si>
    <t>ENSG00000105976</t>
  </si>
  <si>
    <t>ESCA; KICH; KIRC; KIRP; LUAD; MESO; THCA; UVM</t>
  </si>
  <si>
    <t>Tier 1</t>
  </si>
  <si>
    <t>LAMA2</t>
  </si>
  <si>
    <t>ENSG00000196569</t>
  </si>
  <si>
    <t>KDR</t>
  </si>
  <si>
    <t>ENSG00000128052</t>
  </si>
  <si>
    <t>FLT3</t>
  </si>
  <si>
    <t>ENSG00000122025</t>
  </si>
  <si>
    <t>A2M</t>
  </si>
  <si>
    <t>ENSG00000175899</t>
  </si>
  <si>
    <t>FGFR2</t>
  </si>
  <si>
    <t>ENSG00000066468</t>
  </si>
  <si>
    <t>ACVR2A</t>
  </si>
  <si>
    <t>ENSG00000121989</t>
  </si>
  <si>
    <t>FGFR3</t>
  </si>
  <si>
    <t>ENSG00000068078</t>
  </si>
  <si>
    <t>EPHA2</t>
  </si>
  <si>
    <t>ENSG00000142627</t>
  </si>
  <si>
    <t>CFTR</t>
  </si>
  <si>
    <t>ENSG00000001626</t>
  </si>
  <si>
    <t>FLNA</t>
  </si>
  <si>
    <t>ENSG00000196924</t>
  </si>
  <si>
    <t>FN1</t>
  </si>
  <si>
    <t>ENSG00000115414</t>
  </si>
  <si>
    <t>ADGRL2</t>
  </si>
  <si>
    <t>ENSG00000117114</t>
  </si>
  <si>
    <t>VWF</t>
  </si>
  <si>
    <t>ENSG00000110799</t>
  </si>
  <si>
    <t>FAT4</t>
  </si>
  <si>
    <t>ENSG00000196159</t>
  </si>
  <si>
    <t>BMPR2</t>
  </si>
  <si>
    <t>ENSG00000204217</t>
  </si>
  <si>
    <t>CDH1</t>
  </si>
  <si>
    <t>ENSG00000039068</t>
  </si>
  <si>
    <t>CHOL; COAD; ESCA; PRAD; READ; THCA</t>
  </si>
  <si>
    <t>ROS1</t>
  </si>
  <si>
    <t>ENSG00000047936</t>
  </si>
  <si>
    <t>EPHB1</t>
  </si>
  <si>
    <t>ENSG00000154928</t>
  </si>
  <si>
    <t>NOTCH1</t>
  </si>
  <si>
    <t>ENSG00000148400</t>
  </si>
  <si>
    <t>CFH</t>
  </si>
  <si>
    <t>ENSG00000000971</t>
  </si>
  <si>
    <t>HMCN1</t>
  </si>
  <si>
    <t>ENSG00000143341</t>
  </si>
  <si>
    <t>HSP90AB1</t>
  </si>
  <si>
    <t>ENSG00000096384</t>
  </si>
  <si>
    <t>GNAS</t>
  </si>
  <si>
    <t>ENSG00000087460</t>
  </si>
  <si>
    <t>PLXNC1</t>
  </si>
  <si>
    <t>ENSG00000136040</t>
  </si>
  <si>
    <t>MYLK</t>
  </si>
  <si>
    <t>ENSG00000065534</t>
  </si>
  <si>
    <t>ABCA1</t>
  </si>
  <si>
    <t>ENSG00000165029</t>
  </si>
  <si>
    <t>F8</t>
  </si>
  <si>
    <t>ENSG00000185010</t>
  </si>
  <si>
    <t>ACVR1B</t>
  </si>
  <si>
    <t>ENSG00000135503</t>
  </si>
  <si>
    <t>KCNH2</t>
  </si>
  <si>
    <t>ENSG00000055118</t>
  </si>
  <si>
    <t>CD79B</t>
  </si>
  <si>
    <t>ENSG00000007312</t>
  </si>
  <si>
    <t>EDNRB</t>
  </si>
  <si>
    <t>ENSG00000136160</t>
  </si>
  <si>
    <t>NKTR</t>
  </si>
  <si>
    <t>ENSG00000114857</t>
  </si>
  <si>
    <t>FBN1</t>
  </si>
  <si>
    <t>ENSG00000166147</t>
  </si>
  <si>
    <t>ITGAX</t>
  </si>
  <si>
    <t>ENSG00000140678</t>
  </si>
  <si>
    <t>TLN1</t>
  </si>
  <si>
    <t>ENSG00000137076</t>
  </si>
  <si>
    <t>TGFBR2</t>
  </si>
  <si>
    <t>ENSG00000163513</t>
  </si>
  <si>
    <t>FYN</t>
  </si>
  <si>
    <t>ENSG00000010810</t>
  </si>
  <si>
    <t>FLT4</t>
  </si>
  <si>
    <t>ENSG00000037280</t>
  </si>
  <si>
    <t>EPHA4</t>
  </si>
  <si>
    <t>ENSG00000116106</t>
  </si>
  <si>
    <t>RET</t>
  </si>
  <si>
    <t>ENSG00000165731</t>
  </si>
  <si>
    <t>TGFBR1</t>
  </si>
  <si>
    <t>ENSG00000106799</t>
  </si>
  <si>
    <t>MARK2</t>
  </si>
  <si>
    <t>ENSG00000072518</t>
  </si>
  <si>
    <t>TLR4</t>
  </si>
  <si>
    <t>ENSG00000136869</t>
  </si>
  <si>
    <t>PTPN13</t>
  </si>
  <si>
    <t>ENSG00000163629</t>
  </si>
  <si>
    <t>ADGRL3</t>
  </si>
  <si>
    <t>ENSG00000150471</t>
  </si>
  <si>
    <t>CR2</t>
  </si>
  <si>
    <t>ENSG00000117322</t>
  </si>
  <si>
    <t>EPHA5</t>
  </si>
  <si>
    <t>ENSG00000145242</t>
  </si>
  <si>
    <t>GRM7</t>
  </si>
  <si>
    <t>ENSG00000196277</t>
  </si>
  <si>
    <t>SYK</t>
  </si>
  <si>
    <t>ENSG00000165025</t>
  </si>
  <si>
    <t>LEPR</t>
  </si>
  <si>
    <t>ENSG00000116678</t>
  </si>
  <si>
    <t>TNK2</t>
  </si>
  <si>
    <t>ENSG00000061938</t>
  </si>
  <si>
    <t>F9</t>
  </si>
  <si>
    <t>ENSG00000101981</t>
  </si>
  <si>
    <t>PTK2</t>
  </si>
  <si>
    <t>ENSG00000169398</t>
  </si>
  <si>
    <t>ATP7A</t>
  </si>
  <si>
    <t>ENSG00000165240</t>
  </si>
  <si>
    <t>HLA-A</t>
  </si>
  <si>
    <t>ENSG00000206503</t>
  </si>
  <si>
    <t>FLT1</t>
  </si>
  <si>
    <t>ENSG00000102755</t>
  </si>
  <si>
    <t>ACVR1</t>
  </si>
  <si>
    <t>ENSG00000115170</t>
  </si>
  <si>
    <t>NOS1</t>
  </si>
  <si>
    <t>ENSG00000089250</t>
  </si>
  <si>
    <t>PTPRF</t>
  </si>
  <si>
    <t>ENSG00000142949</t>
  </si>
  <si>
    <t>ALK</t>
  </si>
  <si>
    <t>ENSG00000171094</t>
  </si>
  <si>
    <t>CLCN5</t>
  </si>
  <si>
    <t>ENSG00000171365</t>
  </si>
  <si>
    <t>LCK</t>
  </si>
  <si>
    <t>ENSG00000182866</t>
  </si>
  <si>
    <t>SLC12A2</t>
  </si>
  <si>
    <t>ENSG00000064651</t>
  </si>
  <si>
    <t>COAD; READ</t>
  </si>
  <si>
    <t>ENPEP</t>
  </si>
  <si>
    <t>ENSG00000138792</t>
  </si>
  <si>
    <t>TUSC3</t>
  </si>
  <si>
    <t>ENSG00000104723</t>
  </si>
  <si>
    <t>ERBB2IP</t>
  </si>
  <si>
    <t>ENSG00000112851</t>
  </si>
  <si>
    <t>CP</t>
  </si>
  <si>
    <t>ENSG00000047457</t>
  </si>
  <si>
    <t>IL4R</t>
  </si>
  <si>
    <t>ENSG00000077238</t>
  </si>
  <si>
    <t>CSF2RA</t>
  </si>
  <si>
    <t>ENSG00000198223</t>
  </si>
  <si>
    <t>NLGN4X</t>
  </si>
  <si>
    <t>ENSG00000146938</t>
  </si>
  <si>
    <t>TLR8</t>
  </si>
  <si>
    <t>ENSG00000101916</t>
  </si>
  <si>
    <t>PTPRK</t>
  </si>
  <si>
    <t>ENSG00000152894</t>
  </si>
  <si>
    <t>IGF1R</t>
  </si>
  <si>
    <t>ENSG00000140443</t>
  </si>
  <si>
    <t>HLA-B</t>
  </si>
  <si>
    <t>ENSG00000234745</t>
  </si>
  <si>
    <t>ADAM22</t>
  </si>
  <si>
    <t>ENSG00000008277</t>
  </si>
  <si>
    <t>SEMA4D</t>
  </si>
  <si>
    <t>ENSG00000187764</t>
  </si>
  <si>
    <t>CNTN1</t>
  </si>
  <si>
    <t>ENSG00000018236</t>
  </si>
  <si>
    <t>LGG; PCPG</t>
  </si>
  <si>
    <t>ITPR1</t>
  </si>
  <si>
    <t>ENSG00000150995</t>
  </si>
  <si>
    <t>CASR</t>
  </si>
  <si>
    <t>ENSG00000036828</t>
  </si>
  <si>
    <t>BCHE</t>
  </si>
  <si>
    <t>ENSG00000114200</t>
  </si>
  <si>
    <t>C9</t>
  </si>
  <si>
    <t>ENSG00000113600</t>
  </si>
  <si>
    <t>HSP90B1</t>
  </si>
  <si>
    <t>ENSG00000166598</t>
  </si>
  <si>
    <t>ANOS1</t>
  </si>
  <si>
    <t>ENSG00000011201</t>
  </si>
  <si>
    <t>MARK3</t>
  </si>
  <si>
    <t>ENSG00000075413</t>
  </si>
  <si>
    <t>SLC4A8</t>
  </si>
  <si>
    <t>ENSG00000050438</t>
  </si>
  <si>
    <t>SLC4A2</t>
  </si>
  <si>
    <t>ENSG00000164889</t>
  </si>
  <si>
    <t>FAP</t>
  </si>
  <si>
    <t>ENSG00000078098</t>
  </si>
  <si>
    <t>PTPRN</t>
  </si>
  <si>
    <t>ENSG00000054356</t>
  </si>
  <si>
    <t>APP</t>
  </si>
  <si>
    <t>ENSG00000142192</t>
  </si>
  <si>
    <t>EPHA1</t>
  </si>
  <si>
    <t>ENSG00000146904</t>
  </si>
  <si>
    <t>EPHA7</t>
  </si>
  <si>
    <t>ENSG00000135333</t>
  </si>
  <si>
    <t>LILRB2</t>
  </si>
  <si>
    <t>ENSG00000131042</t>
  </si>
  <si>
    <t>ITGAV</t>
  </si>
  <si>
    <t>ENSG00000138448</t>
  </si>
  <si>
    <t>SLC6A9</t>
  </si>
  <si>
    <t>ENSG00000196517</t>
  </si>
  <si>
    <t>ANTXR2</t>
  </si>
  <si>
    <t>ENSG00000163297</t>
  </si>
  <si>
    <t>TRPV2</t>
  </si>
  <si>
    <t>ENSG00000187688</t>
  </si>
  <si>
    <t>PTK7</t>
  </si>
  <si>
    <t>ENSG00000112655</t>
  </si>
  <si>
    <t>SLC38A1</t>
  </si>
  <si>
    <t>ENSG00000111371</t>
  </si>
  <si>
    <t>LRP1</t>
  </si>
  <si>
    <t>ENSG00000123384</t>
  </si>
  <si>
    <t>RIPK1</t>
  </si>
  <si>
    <t>ENSG00000137275</t>
  </si>
  <si>
    <t>HLA-DRA</t>
  </si>
  <si>
    <t>ENSG00000204287</t>
  </si>
  <si>
    <t>ACE</t>
  </si>
  <si>
    <t>ENSG00000159640</t>
  </si>
  <si>
    <t>SLC2A3</t>
  </si>
  <si>
    <t>ENSG00000059804</t>
  </si>
  <si>
    <t>ITGB1</t>
  </si>
  <si>
    <t>ENSG00000150093</t>
  </si>
  <si>
    <t>IL1R1</t>
  </si>
  <si>
    <t>ENSG00000115594</t>
  </si>
  <si>
    <t>PRKCH</t>
  </si>
  <si>
    <t>ENSG00000027075</t>
  </si>
  <si>
    <t>KCNK10</t>
  </si>
  <si>
    <t>ENSG00000100433</t>
  </si>
  <si>
    <t>FES</t>
  </si>
  <si>
    <t>ENSG00000182511</t>
  </si>
  <si>
    <t>FGFR1</t>
  </si>
  <si>
    <t>ENSG00000077782</t>
  </si>
  <si>
    <t>CD180</t>
  </si>
  <si>
    <t>ENSG00000134061</t>
  </si>
  <si>
    <t>CSF1R</t>
  </si>
  <si>
    <t>ENSG00000182578</t>
  </si>
  <si>
    <t>BACE1</t>
  </si>
  <si>
    <t>ENSG00000186318</t>
  </si>
  <si>
    <t>TFRC</t>
  </si>
  <si>
    <t>ENSG00000072274</t>
  </si>
  <si>
    <t>ECE1</t>
  </si>
  <si>
    <t>ENSG00000117298</t>
  </si>
  <si>
    <t>ATP1A1</t>
  </si>
  <si>
    <t>ENSG00000163399</t>
  </si>
  <si>
    <t>BACE2</t>
  </si>
  <si>
    <t>ENSG00000182240</t>
  </si>
  <si>
    <t>KICH; SKCM</t>
  </si>
  <si>
    <t>CD33</t>
  </si>
  <si>
    <t>ENSG00000105383</t>
  </si>
  <si>
    <t>PTH1R</t>
  </si>
  <si>
    <t>ENSG00000160801</t>
  </si>
  <si>
    <t>CMKLR1</t>
  </si>
  <si>
    <t>ENSG00000174600</t>
  </si>
  <si>
    <t>CAMK2D</t>
  </si>
  <si>
    <t>ENSG00000145349</t>
  </si>
  <si>
    <t>ITLN1</t>
  </si>
  <si>
    <t>ENSG00000179914</t>
  </si>
  <si>
    <t>PAK1</t>
  </si>
  <si>
    <t>ENSG00000149269</t>
  </si>
  <si>
    <t>SLC4A7</t>
  </si>
  <si>
    <t>ENSG00000033867</t>
  </si>
  <si>
    <t>CD58</t>
  </si>
  <si>
    <t>ENSG00000116815</t>
  </si>
  <si>
    <t>HFE</t>
  </si>
  <si>
    <t>ENSG00000010704</t>
  </si>
  <si>
    <t>CD109</t>
  </si>
  <si>
    <t>ENSG00000156535</t>
  </si>
  <si>
    <t>PTPRU</t>
  </si>
  <si>
    <t>ENSG00000060656</t>
  </si>
  <si>
    <t>IL15RA</t>
  </si>
  <si>
    <t>ENSG00000134470</t>
  </si>
  <si>
    <t>HLA-G</t>
  </si>
  <si>
    <t>ENSG00000204632</t>
  </si>
  <si>
    <t>STAMBP</t>
  </si>
  <si>
    <t>ENSG00000124356</t>
  </si>
  <si>
    <t>TSG101</t>
  </si>
  <si>
    <t>ENSG00000074319</t>
  </si>
  <si>
    <t>PTPN4</t>
  </si>
  <si>
    <t>ENSG00000088179</t>
  </si>
  <si>
    <t>FAS</t>
  </si>
  <si>
    <t>ENSG00000026103</t>
  </si>
  <si>
    <t>NOTCH2</t>
  </si>
  <si>
    <t>ENSG00000134250</t>
  </si>
  <si>
    <t>ATP8B2</t>
  </si>
  <si>
    <t>ENSG00000143515</t>
  </si>
  <si>
    <t>PKD2</t>
  </si>
  <si>
    <t>ENSG00000118762</t>
  </si>
  <si>
    <t>IFNGR1</t>
  </si>
  <si>
    <t>ENSG00000027697</t>
  </si>
  <si>
    <t>IL6ST</t>
  </si>
  <si>
    <t>ENSG00000134352</t>
  </si>
  <si>
    <t>PTK2B</t>
  </si>
  <si>
    <t>ENSG00000120899</t>
  </si>
  <si>
    <t>SULF1</t>
  </si>
  <si>
    <t>ENSG00000137573</t>
  </si>
  <si>
    <t>MESO; PAAD</t>
  </si>
  <si>
    <t>CDC42</t>
  </si>
  <si>
    <t>ENSG00000070831</t>
  </si>
  <si>
    <t>VIM</t>
  </si>
  <si>
    <t>ENSG00000026025</t>
  </si>
  <si>
    <t>PIK3C2A</t>
  </si>
  <si>
    <t>ENSG00000011405</t>
  </si>
  <si>
    <t>INSR</t>
  </si>
  <si>
    <t>ENSG00000171105</t>
  </si>
  <si>
    <t>CACNA1D</t>
  </si>
  <si>
    <t>ENSG00000157388</t>
  </si>
  <si>
    <t>ITPR3</t>
  </si>
  <si>
    <t>ENSG00000096433</t>
  </si>
  <si>
    <t>PIP5K1A</t>
  </si>
  <si>
    <t>ENSG00000143398</t>
  </si>
  <si>
    <t>MAP3K12</t>
  </si>
  <si>
    <t>ENSG00000139625</t>
  </si>
  <si>
    <t>HSP90AA1</t>
  </si>
  <si>
    <t>ENSG00000080824</t>
  </si>
  <si>
    <t>PRMT8</t>
  </si>
  <si>
    <t>ENSG00000111218</t>
  </si>
  <si>
    <t>PDGFRB</t>
  </si>
  <si>
    <t>ENSG00000113721</t>
  </si>
  <si>
    <t>ITGB6</t>
  </si>
  <si>
    <t>ENSG00000115221</t>
  </si>
  <si>
    <t>LUAD; PAAD</t>
  </si>
  <si>
    <t>CDH5</t>
  </si>
  <si>
    <t>ENSG00000179776</t>
  </si>
  <si>
    <t>PXK</t>
  </si>
  <si>
    <t>ENSG00000168297</t>
  </si>
  <si>
    <t>LAIR1</t>
  </si>
  <si>
    <t>ENSG00000167613</t>
  </si>
  <si>
    <t>VEGFC</t>
  </si>
  <si>
    <t>ENSG00000150630</t>
  </si>
  <si>
    <t>ITGAL</t>
  </si>
  <si>
    <t>ENSG00000005844</t>
  </si>
  <si>
    <t>SLC1A5</t>
  </si>
  <si>
    <t>ENSG00000105281</t>
  </si>
  <si>
    <t>ROR2</t>
  </si>
  <si>
    <t>ENSG00000169071</t>
  </si>
  <si>
    <t>FBLN2</t>
  </si>
  <si>
    <t>ENSG00000163520</t>
  </si>
  <si>
    <t>CD320</t>
  </si>
  <si>
    <t>ENSG00000167775</t>
  </si>
  <si>
    <t>B4GALT1</t>
  </si>
  <si>
    <t>ENSG00000086062</t>
  </si>
  <si>
    <t>ALPP</t>
  </si>
  <si>
    <t>ENSG00000163283</t>
  </si>
  <si>
    <t>ATP2C2</t>
  </si>
  <si>
    <t>ENSG00000064270</t>
  </si>
  <si>
    <t>SLC26A11</t>
  </si>
  <si>
    <t>ENSG00000181045</t>
  </si>
  <si>
    <t>TMX3</t>
  </si>
  <si>
    <t>ENSG00000166479</t>
  </si>
  <si>
    <t>PRKCA</t>
  </si>
  <si>
    <t>ENSG00000154229</t>
  </si>
  <si>
    <t>EPHB4</t>
  </si>
  <si>
    <t>ENSG00000196411</t>
  </si>
  <si>
    <t>BTN2A2</t>
  </si>
  <si>
    <t>ENSG00000124508</t>
  </si>
  <si>
    <t>PTPRB</t>
  </si>
  <si>
    <t>ENSG00000127329</t>
  </si>
  <si>
    <t>ABCC3</t>
  </si>
  <si>
    <t>ENSG00000108846</t>
  </si>
  <si>
    <t>CD44</t>
  </si>
  <si>
    <t>ENSG00000026508</t>
  </si>
  <si>
    <t>SLC11A1</t>
  </si>
  <si>
    <t>ENSG00000018280</t>
  </si>
  <si>
    <t>NTRK1</t>
  </si>
  <si>
    <t>ENSG00000198400</t>
  </si>
  <si>
    <t>AQP1</t>
  </si>
  <si>
    <t>ENSG00000240583</t>
  </si>
  <si>
    <t>ADAM15</t>
  </si>
  <si>
    <t>ENSG00000143537</t>
  </si>
  <si>
    <t>SELL</t>
  </si>
  <si>
    <t>ENSG00000188404</t>
  </si>
  <si>
    <t>PSEN1</t>
  </si>
  <si>
    <t>ENSG00000080815</t>
  </si>
  <si>
    <t>DAGLB</t>
  </si>
  <si>
    <t>ENSG00000164535</t>
  </si>
  <si>
    <t>SLC2A1</t>
  </si>
  <si>
    <t>ENSG00000117394</t>
  </si>
  <si>
    <t>HCN3</t>
  </si>
  <si>
    <t>ENSG00000143630</t>
  </si>
  <si>
    <t>PKN2</t>
  </si>
  <si>
    <t>ENSG00000065243</t>
  </si>
  <si>
    <t>PI4KA</t>
  </si>
  <si>
    <t>ENSG00000241973</t>
  </si>
  <si>
    <t>MUC1</t>
  </si>
  <si>
    <t>ENSG00000185499</t>
  </si>
  <si>
    <t>ITGB4</t>
  </si>
  <si>
    <t>ENSG00000132470</t>
  </si>
  <si>
    <t>KCNK1</t>
  </si>
  <si>
    <t>ENSG00000135750</t>
  </si>
  <si>
    <t>ITGA6</t>
  </si>
  <si>
    <t>ENSG00000091409</t>
  </si>
  <si>
    <t>GPI</t>
  </si>
  <si>
    <t>ENSG00000105220</t>
  </si>
  <si>
    <t>SLC20A2</t>
  </si>
  <si>
    <t>ENSG00000168575</t>
  </si>
  <si>
    <t>CLSTN1</t>
  </si>
  <si>
    <t>ENSG00000171603</t>
  </si>
  <si>
    <t>CLCN6</t>
  </si>
  <si>
    <t>ENSG00000011021</t>
  </si>
  <si>
    <t>LPAR6</t>
  </si>
  <si>
    <t>ENSG00000139679</t>
  </si>
  <si>
    <t>GPC1</t>
  </si>
  <si>
    <t>ENSG00000063660</t>
  </si>
  <si>
    <t>SLC2A5</t>
  </si>
  <si>
    <t>ENSG00000142583</t>
  </si>
  <si>
    <t>ALPL</t>
  </si>
  <si>
    <t>ENSG00000162551</t>
  </si>
  <si>
    <t>CRELD2</t>
  </si>
  <si>
    <t>ENSG00000184164</t>
  </si>
  <si>
    <t>ARSA</t>
  </si>
  <si>
    <t>ENSG00000100299</t>
  </si>
  <si>
    <t>GPR157</t>
  </si>
  <si>
    <t>ENSG00000180758</t>
  </si>
  <si>
    <t>TNFRSF1B</t>
  </si>
  <si>
    <t>ENSG00000028137</t>
  </si>
  <si>
    <t>SLC45A1</t>
  </si>
  <si>
    <t>ENSG00000162426</t>
  </si>
  <si>
    <t>MFSD12</t>
  </si>
  <si>
    <t>ENSG00000161091</t>
  </si>
  <si>
    <t>SLC9A1</t>
  </si>
  <si>
    <t>ENSG00000090020</t>
  </si>
  <si>
    <t>TNFRSF10B</t>
  </si>
  <si>
    <t>ENSG00000120889</t>
  </si>
  <si>
    <t>TYRO3</t>
  </si>
  <si>
    <t>ENSG00000092445</t>
  </si>
  <si>
    <t>TNFRSF10A</t>
  </si>
  <si>
    <t>ENSG00000104689</t>
  </si>
  <si>
    <t>SLC39A14</t>
  </si>
  <si>
    <t>ENSG00000104635</t>
  </si>
  <si>
    <t>SLC30A5</t>
  </si>
  <si>
    <t>ENSG00000145740</t>
  </si>
  <si>
    <t>GPR153</t>
  </si>
  <si>
    <t>ENSG00000158292</t>
  </si>
  <si>
    <t>C6orf120</t>
  </si>
  <si>
    <t>ENSG00000185127</t>
  </si>
  <si>
    <t>APLP2</t>
  </si>
  <si>
    <t>ENSG00000084234</t>
  </si>
  <si>
    <t>TLR3</t>
  </si>
  <si>
    <t>ENSG00000164342</t>
  </si>
  <si>
    <t>JAM3</t>
  </si>
  <si>
    <t>ENSG00000166086</t>
  </si>
  <si>
    <t>SLC39A9</t>
  </si>
  <si>
    <t>ENSG00000029364</t>
  </si>
  <si>
    <t>ITM2B</t>
  </si>
  <si>
    <t>ENSG00000136156</t>
  </si>
  <si>
    <t>SIDT2</t>
  </si>
  <si>
    <t>ENSG00000149577</t>
  </si>
  <si>
    <t>F2RL1</t>
  </si>
  <si>
    <t>ENSG00000164251</t>
  </si>
  <si>
    <t>BMP1</t>
  </si>
  <si>
    <t>ENSG00000168487</t>
  </si>
  <si>
    <t>TNFRSF14</t>
  </si>
  <si>
    <t>ENSG00000157873</t>
  </si>
  <si>
    <t>ST14</t>
  </si>
  <si>
    <t>ENSG00000149418</t>
  </si>
  <si>
    <t>COAD; KICH; PAAD; READ</t>
  </si>
  <si>
    <t>ARSB</t>
  </si>
  <si>
    <t>ENSG00000113273</t>
  </si>
  <si>
    <t>ATP13A2</t>
  </si>
  <si>
    <t>ENSG00000159363</t>
  </si>
  <si>
    <t>SLC26A6</t>
  </si>
  <si>
    <t>ENSG00000225697</t>
  </si>
  <si>
    <t>CD164</t>
  </si>
  <si>
    <t>ENSG00000135535</t>
  </si>
  <si>
    <t>IGF2R</t>
  </si>
  <si>
    <t>ENSG00000197081</t>
  </si>
  <si>
    <t>TNFRSF10D</t>
  </si>
  <si>
    <t>ENSG00000173530</t>
  </si>
  <si>
    <t>OCLN</t>
  </si>
  <si>
    <t>ENSG00000197822</t>
  </si>
  <si>
    <t>CELSR3</t>
  </si>
  <si>
    <t>ENSG00000008300</t>
  </si>
  <si>
    <t>DAG1</t>
  </si>
  <si>
    <t>ENSG00000173402</t>
  </si>
  <si>
    <t>F2R</t>
  </si>
  <si>
    <t>ENSG00000181104</t>
  </si>
  <si>
    <t>ST3GAL4</t>
  </si>
  <si>
    <t>ENSG00000110080</t>
  </si>
  <si>
    <t>TNFRSF10C</t>
  </si>
  <si>
    <t>ENSG00000173535</t>
  </si>
  <si>
    <t>PLXNB1</t>
  </si>
  <si>
    <t>ENSG00000164050</t>
  </si>
  <si>
    <t>DRD4</t>
  </si>
  <si>
    <t>ENSG00000069696</t>
  </si>
  <si>
    <t>TMEM25</t>
  </si>
  <si>
    <t>ENSG00000149582</t>
  </si>
  <si>
    <t>MPZL3</t>
  </si>
  <si>
    <t>ENSG00000160588</t>
  </si>
  <si>
    <t>HYOU1</t>
  </si>
  <si>
    <t>ENSG00000149428</t>
  </si>
  <si>
    <t>SNAP23</t>
  </si>
  <si>
    <t>ENSG00000092531</t>
  </si>
  <si>
    <t>HIAT1</t>
  </si>
  <si>
    <t>ENSG00000156875</t>
  </si>
  <si>
    <t>ACKR3</t>
  </si>
  <si>
    <t>ENSG00000144476</t>
  </si>
  <si>
    <t>HYAL2</t>
  </si>
  <si>
    <t>ENSG00000068001</t>
  </si>
  <si>
    <t>KIAA1919</t>
  </si>
  <si>
    <t>ENSG00000173214</t>
  </si>
  <si>
    <t>GPR35</t>
  </si>
  <si>
    <t>ENSG00000178623</t>
  </si>
  <si>
    <t>TNFRSF25</t>
  </si>
  <si>
    <t>ENSG00000215788</t>
  </si>
  <si>
    <t>ABCB6</t>
  </si>
  <si>
    <t>ENSG00000115657</t>
  </si>
  <si>
    <t>SUMF1</t>
  </si>
  <si>
    <t>ENSG00000144455</t>
  </si>
  <si>
    <t>IL17RB</t>
  </si>
  <si>
    <t>ENSG00000056736</t>
  </si>
  <si>
    <t>ACTN1</t>
  </si>
  <si>
    <t>ENSG00000072110</t>
  </si>
  <si>
    <t>TMED10</t>
  </si>
  <si>
    <t>ENSG00000170348</t>
  </si>
  <si>
    <t>RAMP1</t>
  </si>
  <si>
    <t>ENSG00000132329</t>
  </si>
  <si>
    <t>PTGFRN</t>
  </si>
  <si>
    <t>ENSG00000134247</t>
  </si>
  <si>
    <t>PI4K2A</t>
  </si>
  <si>
    <t>ENSG00000155252</t>
  </si>
  <si>
    <t>CD101</t>
  </si>
  <si>
    <t>ENSG00000134256</t>
  </si>
  <si>
    <t>BSG</t>
  </si>
  <si>
    <t>ENSG00000172270</t>
  </si>
  <si>
    <t>SLC12A4</t>
  </si>
  <si>
    <t>ENSG00000124067</t>
  </si>
  <si>
    <t>CSF1</t>
  </si>
  <si>
    <t>ENSG00000184371</t>
  </si>
  <si>
    <t>PVRL1</t>
  </si>
  <si>
    <t>ENSG00000110400</t>
  </si>
  <si>
    <t>HNSC; LUSC</t>
  </si>
  <si>
    <t>ADAM8</t>
  </si>
  <si>
    <t>ENSG00000151651</t>
  </si>
  <si>
    <t>ATP1B2</t>
  </si>
  <si>
    <t>ENSG00000129244</t>
  </si>
  <si>
    <t>GBM; LGG</t>
  </si>
  <si>
    <t>PLA2G2A</t>
  </si>
  <si>
    <t>ENSG00000188257</t>
  </si>
  <si>
    <t>COL6A3</t>
  </si>
  <si>
    <t>ENSG00000163359</t>
  </si>
  <si>
    <t>CTSD</t>
  </si>
  <si>
    <t>ENSG00000117984</t>
  </si>
  <si>
    <t>SLC29A4</t>
  </si>
  <si>
    <t>ENSG00000164638</t>
  </si>
  <si>
    <t>KICH; PCPG</t>
  </si>
  <si>
    <t>CD151</t>
  </si>
  <si>
    <t>ENSG00000177697</t>
  </si>
  <si>
    <t>TMPRSS2</t>
  </si>
  <si>
    <t>ENSG00000184012</t>
  </si>
  <si>
    <t>CD52</t>
  </si>
  <si>
    <t>ENSG00000169442</t>
  </si>
  <si>
    <t>PTPRG</t>
  </si>
  <si>
    <t>ENSG00000144724</t>
  </si>
  <si>
    <t>SEMA3G</t>
  </si>
  <si>
    <t>ENSG00000010319</t>
  </si>
  <si>
    <t>NTM</t>
  </si>
  <si>
    <t>ENSG00000182667</t>
  </si>
  <si>
    <t>SERPINE2</t>
  </si>
  <si>
    <t>ENSG00000135919</t>
  </si>
  <si>
    <t>KIRP; LGG; SKCM</t>
  </si>
  <si>
    <t>SPINT1</t>
  </si>
  <si>
    <t>ENSG00000166145</t>
  </si>
  <si>
    <t>ECEL1</t>
  </si>
  <si>
    <t>ENSG00000171551</t>
  </si>
  <si>
    <t>AGRN</t>
  </si>
  <si>
    <t>ENSG00000188157</t>
  </si>
  <si>
    <t>ENOX1</t>
  </si>
  <si>
    <t>ENSG00000120658</t>
  </si>
  <si>
    <t>SLC12A6</t>
  </si>
  <si>
    <t>ENSG00000140199</t>
  </si>
  <si>
    <t>CSPG5</t>
  </si>
  <si>
    <t>ENSG00000114646</t>
  </si>
  <si>
    <t>SSR1</t>
  </si>
  <si>
    <t>ENSG00000124783</t>
  </si>
  <si>
    <t>MST1R</t>
  </si>
  <si>
    <t>ENSG00000164078</t>
  </si>
  <si>
    <t>ATP7B</t>
  </si>
  <si>
    <t>ENSG00000123191</t>
  </si>
  <si>
    <t>CDH3</t>
  </si>
  <si>
    <t>ENSG00000062038</t>
  </si>
  <si>
    <t>CESC; ESCA; HNSC; LUSC; THYM</t>
  </si>
  <si>
    <t>EPHB2</t>
  </si>
  <si>
    <t>ENSG00000133216</t>
  </si>
  <si>
    <t>TNFRSF11A</t>
  </si>
  <si>
    <t>ENSG00000141655</t>
  </si>
  <si>
    <t>ENPP1</t>
  </si>
  <si>
    <t>ENSG00000197594</t>
  </si>
  <si>
    <t>MC1R</t>
  </si>
  <si>
    <t>ENSG00000258839</t>
  </si>
  <si>
    <t>FKRP</t>
  </si>
  <si>
    <t>ENSG00000181027</t>
  </si>
  <si>
    <t>KCNJ14</t>
  </si>
  <si>
    <t>ENSG00000182324</t>
  </si>
  <si>
    <t>GRIN2D</t>
  </si>
  <si>
    <t>ENSG00000105464</t>
  </si>
  <si>
    <t>COAD; ESCA; READ; STAD</t>
  </si>
  <si>
    <t>SLC7A6</t>
  </si>
  <si>
    <t>ENSG00000103064</t>
  </si>
  <si>
    <t>TRPM4</t>
  </si>
  <si>
    <t>ENSG00000130529</t>
  </si>
  <si>
    <t>KCNC3</t>
  </si>
  <si>
    <t>ENSG00000131398</t>
  </si>
  <si>
    <t>FCGRT</t>
  </si>
  <si>
    <t>ENSG00000104870</t>
  </si>
  <si>
    <t>LGMN</t>
  </si>
  <si>
    <t>ENSG00000100600</t>
  </si>
  <si>
    <t>ENTPD1</t>
  </si>
  <si>
    <t>ENSG00000138185</t>
  </si>
  <si>
    <t>CD81</t>
  </si>
  <si>
    <t>ENSG00000110651</t>
  </si>
  <si>
    <t>IFITM1</t>
  </si>
  <si>
    <t>ENSG00000185885</t>
  </si>
  <si>
    <t>PTPN22</t>
  </si>
  <si>
    <t>ENSG00000134242</t>
  </si>
  <si>
    <t>SLC16A1</t>
  </si>
  <si>
    <t>ENSG00000155380</t>
  </si>
  <si>
    <t>FER</t>
  </si>
  <si>
    <t>ENSG00000151422</t>
  </si>
  <si>
    <t>TBXA2R</t>
  </si>
  <si>
    <t>ENSG00000006638</t>
  </si>
  <si>
    <t>MMEL1</t>
  </si>
  <si>
    <t>ENSG00000142606</t>
  </si>
  <si>
    <t>SLC15A4</t>
  </si>
  <si>
    <t>ENSG00000139370</t>
  </si>
  <si>
    <t>FZD3</t>
  </si>
  <si>
    <t>ENSG00000104290</t>
  </si>
  <si>
    <t>CTGF</t>
  </si>
  <si>
    <t>ENSG00000118523</t>
  </si>
  <si>
    <t>CLCNKB</t>
  </si>
  <si>
    <t>ENSG00000184908</t>
  </si>
  <si>
    <t>PSEN2</t>
  </si>
  <si>
    <t>ENSG00000143801</t>
  </si>
  <si>
    <t>SLC2A6</t>
  </si>
  <si>
    <t>ENSG00000160326</t>
  </si>
  <si>
    <t>ADAMTS13</t>
  </si>
  <si>
    <t>ENSG00000160323</t>
  </si>
  <si>
    <t>NCAM1</t>
  </si>
  <si>
    <t>ENSG00000149294</t>
  </si>
  <si>
    <t>ADAM28</t>
  </si>
  <si>
    <t>ENSG00000042980</t>
  </si>
  <si>
    <t>SLC38A6</t>
  </si>
  <si>
    <t>ENSG00000139974</t>
  </si>
  <si>
    <t>PAM</t>
  </si>
  <si>
    <t>ENSG00000145730</t>
  </si>
  <si>
    <t>CD53</t>
  </si>
  <si>
    <t>ENSG00000143119</t>
  </si>
  <si>
    <t>EXTL2</t>
  </si>
  <si>
    <t>ENSG00000162694</t>
  </si>
  <si>
    <t>GPR135</t>
  </si>
  <si>
    <t>ENSG00000181619</t>
  </si>
  <si>
    <t>TMPRSS13</t>
  </si>
  <si>
    <t>ENSG00000137747</t>
  </si>
  <si>
    <t>IL10RA</t>
  </si>
  <si>
    <t>ENSG00000110324</t>
  </si>
  <si>
    <t>AMICA1</t>
  </si>
  <si>
    <t>ENSG00000160593</t>
  </si>
  <si>
    <t>TGFBR3</t>
  </si>
  <si>
    <t>ENSG00000069702</t>
  </si>
  <si>
    <t>CD3D</t>
  </si>
  <si>
    <t>ENSG00000167286</t>
  </si>
  <si>
    <t>DLBC; THYM</t>
  </si>
  <si>
    <t>CD3G</t>
  </si>
  <si>
    <t>ENSG00000160654</t>
  </si>
  <si>
    <t>SLC7A2</t>
  </si>
  <si>
    <t>ENSG00000003989</t>
  </si>
  <si>
    <t>HSPG2</t>
  </si>
  <si>
    <t>ENSG00000142798</t>
  </si>
  <si>
    <t>SLC44A3</t>
  </si>
  <si>
    <t>ENSG00000143036</t>
  </si>
  <si>
    <t>CHOL; KIRP</t>
  </si>
  <si>
    <t>CD3E</t>
  </si>
  <si>
    <t>ENSG00000198851</t>
  </si>
  <si>
    <t>TLR5</t>
  </si>
  <si>
    <t>ENSG00000187554</t>
  </si>
  <si>
    <t>SLC38A9</t>
  </si>
  <si>
    <t>ENSG00000177058</t>
  </si>
  <si>
    <t>MOXD1</t>
  </si>
  <si>
    <t>ENSG00000079931</t>
  </si>
  <si>
    <t>PLBD2</t>
  </si>
  <si>
    <t>ENSG00000151176</t>
  </si>
  <si>
    <t>CDH13</t>
  </si>
  <si>
    <t>ENSG00000140945</t>
  </si>
  <si>
    <t>ATP8B1</t>
  </si>
  <si>
    <t>ENSG00000081923</t>
  </si>
  <si>
    <t>FLVCR1</t>
  </si>
  <si>
    <t>ENSG00000162769</t>
  </si>
  <si>
    <t>OLFM4</t>
  </si>
  <si>
    <t>ENSG00000102837</t>
  </si>
  <si>
    <t>ATP6V0A1</t>
  </si>
  <si>
    <t>ENSG00000033627</t>
  </si>
  <si>
    <t>PXDN</t>
  </si>
  <si>
    <t>ENSG00000130508</t>
  </si>
  <si>
    <t>LTK</t>
  </si>
  <si>
    <t>ENSG00000062524</t>
  </si>
  <si>
    <t>CXCR2</t>
  </si>
  <si>
    <t>ENSG00000180871</t>
  </si>
  <si>
    <t>SSC5D</t>
  </si>
  <si>
    <t>ENSG00000179954</t>
  </si>
  <si>
    <t>WNT6</t>
  </si>
  <si>
    <t>ENSG00000115596</t>
  </si>
  <si>
    <t>CDK5</t>
  </si>
  <si>
    <t>ENSG00000164885</t>
  </si>
  <si>
    <t>HTR2B</t>
  </si>
  <si>
    <t>ENSG00000135914</t>
  </si>
  <si>
    <t>IL17RC</t>
  </si>
  <si>
    <t>ENSG00000163702</t>
  </si>
  <si>
    <t>HRH1</t>
  </si>
  <si>
    <t>ENSG00000196639</t>
  </si>
  <si>
    <t>CCRL2</t>
  </si>
  <si>
    <t>ENSG00000121797</t>
  </si>
  <si>
    <t>GLB1</t>
  </si>
  <si>
    <t>ENSG00000170266</t>
  </si>
  <si>
    <t>SLC6A20</t>
  </si>
  <si>
    <t>ENSG00000163817</t>
  </si>
  <si>
    <t>NUP210</t>
  </si>
  <si>
    <t>ENSG00000132182</t>
  </si>
  <si>
    <t>FZD2</t>
  </si>
  <si>
    <t>ENSG00000180340</t>
  </si>
  <si>
    <t>PLCD3</t>
  </si>
  <si>
    <t>ENSG00000161714</t>
  </si>
  <si>
    <t>ABCA12</t>
  </si>
  <si>
    <t>ENSG00000144452</t>
  </si>
  <si>
    <t>XCR1</t>
  </si>
  <si>
    <t>ENSG00000173578</t>
  </si>
  <si>
    <t>OXTR</t>
  </si>
  <si>
    <t>ENSG00000180914</t>
  </si>
  <si>
    <t>CDCP1</t>
  </si>
  <si>
    <t>ENSG00000163814</t>
  </si>
  <si>
    <t>ESCA; HNSC</t>
  </si>
  <si>
    <t>BTD</t>
  </si>
  <si>
    <t>ENSG00000169814</t>
  </si>
  <si>
    <t>SLC46A3</t>
  </si>
  <si>
    <t>ENSG00000139508</t>
  </si>
  <si>
    <t>HCN2</t>
  </si>
  <si>
    <t>ENSG00000099822</t>
  </si>
  <si>
    <t>VN1R1</t>
  </si>
  <si>
    <t>ENSG00000178201</t>
  </si>
  <si>
    <t>LILRB1</t>
  </si>
  <si>
    <t>ENSG00000104972</t>
  </si>
  <si>
    <t>CACNG6</t>
  </si>
  <si>
    <t>ENSG00000130433</t>
  </si>
  <si>
    <t>LILRA1</t>
  </si>
  <si>
    <t>ENSG00000104974</t>
  </si>
  <si>
    <t>LILRA2</t>
  </si>
  <si>
    <t>ENSG00000239998</t>
  </si>
  <si>
    <t>LILRB4</t>
  </si>
  <si>
    <t>ENSG00000186818</t>
  </si>
  <si>
    <t>CASP7</t>
  </si>
  <si>
    <t>ENSG00000165806</t>
  </si>
  <si>
    <t>CACNG7</t>
  </si>
  <si>
    <t>ENSG00000105605</t>
  </si>
  <si>
    <t>SPPL3</t>
  </si>
  <si>
    <t>ENSG00000157837</t>
  </si>
  <si>
    <t>RAB35</t>
  </si>
  <si>
    <t>ENSG00000111737</t>
  </si>
  <si>
    <t>WNT5A</t>
  </si>
  <si>
    <t>ENSG00000114251</t>
  </si>
  <si>
    <t>CACNA2D2</t>
  </si>
  <si>
    <t>ENSG00000007402</t>
  </si>
  <si>
    <t>TUBB4B</t>
  </si>
  <si>
    <t>ENSG00000188229</t>
  </si>
  <si>
    <t>DPP7</t>
  </si>
  <si>
    <t>ENSG00000176978</t>
  </si>
  <si>
    <t>GPR19</t>
  </si>
  <si>
    <t>ENSG00000183150</t>
  </si>
  <si>
    <t>KCNQ1</t>
  </si>
  <si>
    <t>ENSG00000053918</t>
  </si>
  <si>
    <t>GRN</t>
  </si>
  <si>
    <t>ENSG00000030582</t>
  </si>
  <si>
    <t>SLC22A18</t>
  </si>
  <si>
    <t>ENSG00000110628</t>
  </si>
  <si>
    <t>CD68</t>
  </si>
  <si>
    <t>ENSG00000129226</t>
  </si>
  <si>
    <t>OLFML3</t>
  </si>
  <si>
    <t>ENSG00000116774</t>
  </si>
  <si>
    <t>SLC38A7</t>
  </si>
  <si>
    <t>ENSG00000103042</t>
  </si>
  <si>
    <t>ITGA2B</t>
  </si>
  <si>
    <t>ENSG00000005961</t>
  </si>
  <si>
    <t>TNFSF12</t>
  </si>
  <si>
    <t>ENSG00000239697</t>
  </si>
  <si>
    <t>NLGN2</t>
  </si>
  <si>
    <t>ENSG00000169992</t>
  </si>
  <si>
    <t>CHRNB1</t>
  </si>
  <si>
    <t>ENSG00000170175</t>
  </si>
  <si>
    <t>FKTN</t>
  </si>
  <si>
    <t>ENSG00000106692</t>
  </si>
  <si>
    <t>SLC31A1</t>
  </si>
  <si>
    <t>ENSG00000136868</t>
  </si>
  <si>
    <t>ABCA7</t>
  </si>
  <si>
    <t>ENSG00000064687</t>
  </si>
  <si>
    <t>SLC22A3</t>
  </si>
  <si>
    <t>ENSG00000146477</t>
  </si>
  <si>
    <t>SLC16A11</t>
  </si>
  <si>
    <t>ENSG00000174326</t>
  </si>
  <si>
    <t>ASGR1</t>
  </si>
  <si>
    <t>ENSG00000141505</t>
  </si>
  <si>
    <t>ITFG1</t>
  </si>
  <si>
    <t>ENSG00000129636</t>
  </si>
  <si>
    <t>IL20RA</t>
  </si>
  <si>
    <t>ENSG00000016402</t>
  </si>
  <si>
    <t>SLC22A23</t>
  </si>
  <si>
    <t>ENSG00000137266</t>
  </si>
  <si>
    <t>SLC17A5</t>
  </si>
  <si>
    <t>ENSG00000119899</t>
  </si>
  <si>
    <t>SLC26A2</t>
  </si>
  <si>
    <t>ENSG00000155850</t>
  </si>
  <si>
    <t>PCDHB10</t>
  </si>
  <si>
    <t>ENSG00000120324</t>
  </si>
  <si>
    <t>ADRB2</t>
  </si>
  <si>
    <t>ENSG00000169252</t>
  </si>
  <si>
    <t>SLC43A2</t>
  </si>
  <si>
    <t>ENSG00000167703</t>
  </si>
  <si>
    <t>ADGRG6</t>
  </si>
  <si>
    <t>ENSG00000112414</t>
  </si>
  <si>
    <t>NRG2</t>
  </si>
  <si>
    <t>ENSG00000158458</t>
  </si>
  <si>
    <t>CD74</t>
  </si>
  <si>
    <t>ENSG00000019582</t>
  </si>
  <si>
    <t>SLC36A1</t>
  </si>
  <si>
    <t>ENSG00000123643</t>
  </si>
  <si>
    <t>ITFG3</t>
  </si>
  <si>
    <t>ENSG00000167930</t>
  </si>
  <si>
    <t>HBEGF</t>
  </si>
  <si>
    <t>ENSG00000113070</t>
  </si>
  <si>
    <t>MAN2A1</t>
  </si>
  <si>
    <t>ENSG00000112893</t>
  </si>
  <si>
    <t>SLC37A3</t>
  </si>
  <si>
    <t>ENSG00000157800</t>
  </si>
  <si>
    <t>SLC16A10</t>
  </si>
  <si>
    <t>ENSG00000112394</t>
  </si>
  <si>
    <t>ADORA3</t>
  </si>
  <si>
    <t>ENSG00000121933</t>
  </si>
  <si>
    <t>SLC13A5</t>
  </si>
  <si>
    <t>ENSG00000141485</t>
  </si>
  <si>
    <t>NGF</t>
  </si>
  <si>
    <t>ENSG00000134259</t>
  </si>
  <si>
    <t>SERPINF2</t>
  </si>
  <si>
    <t>ENSG00000167711</t>
  </si>
  <si>
    <t>ULBP2</t>
  </si>
  <si>
    <t>ENSG00000131015</t>
  </si>
  <si>
    <t>SLC18B1</t>
  </si>
  <si>
    <t>ENSG00000146409</t>
  </si>
  <si>
    <t>ADGRA1</t>
  </si>
  <si>
    <t>ENSG00000197177</t>
  </si>
  <si>
    <t>EFNA5</t>
  </si>
  <si>
    <t>ENSG00000184349</t>
  </si>
  <si>
    <t>PTPRE</t>
  </si>
  <si>
    <t>ENSG00000132334</t>
  </si>
  <si>
    <t>CELSR2</t>
  </si>
  <si>
    <t>ENSG00000143126</t>
  </si>
  <si>
    <t>GRK5</t>
  </si>
  <si>
    <t>ENSG00000198873</t>
  </si>
  <si>
    <t>GPR26</t>
  </si>
  <si>
    <t>ENSG00000154478</t>
  </si>
  <si>
    <t>IL17RA</t>
  </si>
  <si>
    <t>ENSG00000177663</t>
  </si>
  <si>
    <t>RTN4RL1</t>
  </si>
  <si>
    <t>ENSG00000185924</t>
  </si>
  <si>
    <t>CXADR</t>
  </si>
  <si>
    <t>ENSG00000154639</t>
  </si>
  <si>
    <t>SLC9B2</t>
  </si>
  <si>
    <t>ENSG00000164038</t>
  </si>
  <si>
    <t>TPBG</t>
  </si>
  <si>
    <t>ENSG00000146242</t>
  </si>
  <si>
    <t>CXCL16</t>
  </si>
  <si>
    <t>ENSG00000161921</t>
  </si>
  <si>
    <t>LNPEP</t>
  </si>
  <si>
    <t>ENSG00000113441</t>
  </si>
  <si>
    <t>ERAP1</t>
  </si>
  <si>
    <t>ENSG00000164307</t>
  </si>
  <si>
    <t>ERAP2</t>
  </si>
  <si>
    <t>ENSG00000164308</t>
  </si>
  <si>
    <t>PRLHR</t>
  </si>
  <si>
    <t>ENSG00000119973</t>
  </si>
  <si>
    <t>ITGAE</t>
  </si>
  <si>
    <t>ENSG00000083457</t>
  </si>
  <si>
    <t>ATP2A3</t>
  </si>
  <si>
    <t>ENSG00000074370</t>
  </si>
  <si>
    <t>SERPINB2</t>
  </si>
  <si>
    <t>ENSG00000197632</t>
  </si>
  <si>
    <t>GNPTG</t>
  </si>
  <si>
    <t>ENSG00000090581</t>
  </si>
  <si>
    <t>ADORA2B</t>
  </si>
  <si>
    <t>ENSG00000170425</t>
  </si>
  <si>
    <t>ADRA1B</t>
  </si>
  <si>
    <t>ENSG00000170214</t>
  </si>
  <si>
    <t>CHRNE</t>
  </si>
  <si>
    <t>ENSG00000108556</t>
  </si>
  <si>
    <t>LOX</t>
  </si>
  <si>
    <t>ENSG00000113083</t>
  </si>
  <si>
    <t>KIRC; MESO</t>
  </si>
  <si>
    <t>ERMP1</t>
  </si>
  <si>
    <t>ENSG00000099219</t>
  </si>
  <si>
    <t>PRSS35</t>
  </si>
  <si>
    <t>ENSG00000146250</t>
  </si>
  <si>
    <t>GABRB3</t>
  </si>
  <si>
    <t>ENSG00000166206</t>
  </si>
  <si>
    <t>SLC18A1</t>
  </si>
  <si>
    <t>ENSG00000036565</t>
  </si>
  <si>
    <t>MCAM</t>
  </si>
  <si>
    <t>ENSG00000076706</t>
  </si>
  <si>
    <t>MFI2</t>
  </si>
  <si>
    <t>ENSG00000163975</t>
  </si>
  <si>
    <t>MESO; SKCM</t>
  </si>
  <si>
    <t>MSR1</t>
  </si>
  <si>
    <t>ENSG00000038945</t>
  </si>
  <si>
    <t>SLC39A8</t>
  </si>
  <si>
    <t>ENSG00000138821</t>
  </si>
  <si>
    <t>TGFB3</t>
  </si>
  <si>
    <t>ENSG00000119699</t>
  </si>
  <si>
    <t>NRXN3</t>
  </si>
  <si>
    <t>ENSG00000021645</t>
  </si>
  <si>
    <t>TNFRSF9</t>
  </si>
  <si>
    <t>ENSG00000049249</t>
  </si>
  <si>
    <t>ADRA1A</t>
  </si>
  <si>
    <t>ENSG00000120907</t>
  </si>
  <si>
    <t>VCAM1</t>
  </si>
  <si>
    <t>ENSG00000162692</t>
  </si>
  <si>
    <t>TNFRSF4</t>
  </si>
  <si>
    <t>ENSG00000186827</t>
  </si>
  <si>
    <t>TNFRSF8</t>
  </si>
  <si>
    <t>ENSG00000120949</t>
  </si>
  <si>
    <t>SLC7A5</t>
  </si>
  <si>
    <t>ENSG00000103257</t>
  </si>
  <si>
    <t>ESCA; HNSC; SKCM; UVM</t>
  </si>
  <si>
    <t>HTR1D</t>
  </si>
  <si>
    <t>ENSG00000179546</t>
  </si>
  <si>
    <t>CELSR1</t>
  </si>
  <si>
    <t>ENSG00000075275</t>
  </si>
  <si>
    <t>ADGRD1</t>
  </si>
  <si>
    <t>ENSG00000111452</t>
  </si>
  <si>
    <t>TMED9</t>
  </si>
  <si>
    <t>ENSG00000184840</t>
  </si>
  <si>
    <t>WNT4</t>
  </si>
  <si>
    <t>ENSG00000162552</t>
  </si>
  <si>
    <t>DMD</t>
  </si>
  <si>
    <t>ENSG00000198947</t>
  </si>
  <si>
    <t>SLC8A3</t>
  </si>
  <si>
    <t>ENSG00000100678</t>
  </si>
  <si>
    <t>PTPRN2</t>
  </si>
  <si>
    <t>ENSG00000155093</t>
  </si>
  <si>
    <t>ABCA4</t>
  </si>
  <si>
    <t>ENSG00000198691</t>
  </si>
  <si>
    <t>ABCG2</t>
  </si>
  <si>
    <t>ENSG00000118777</t>
  </si>
  <si>
    <t>TSHR</t>
  </si>
  <si>
    <t>ENSG00000165409</t>
  </si>
  <si>
    <t>F3</t>
  </si>
  <si>
    <t>ENSG00000117525</t>
  </si>
  <si>
    <t>FLRT2</t>
  </si>
  <si>
    <t>ENSG00000185070</t>
  </si>
  <si>
    <t>SLC22A5</t>
  </si>
  <si>
    <t>ENSG00000197375</t>
  </si>
  <si>
    <t>SLC22A4</t>
  </si>
  <si>
    <t>ENSG00000197208</t>
  </si>
  <si>
    <t>CLU</t>
  </si>
  <si>
    <t>ENSG00000120885</t>
  </si>
  <si>
    <t>GBM; THCA</t>
  </si>
  <si>
    <t>KCNC4</t>
  </si>
  <si>
    <t>ENSG00000116396</t>
  </si>
  <si>
    <t>SCARB1</t>
  </si>
  <si>
    <t>ENSG00000073060</t>
  </si>
  <si>
    <t>NT5E</t>
  </si>
  <si>
    <t>ENSG00000135318</t>
  </si>
  <si>
    <t>SLC16A3</t>
  </si>
  <si>
    <t>ENSG00000141526</t>
  </si>
  <si>
    <t>ANO1</t>
  </si>
  <si>
    <t>ENSG00000131620</t>
  </si>
  <si>
    <t>HM13</t>
  </si>
  <si>
    <t>ENSG00000101294</t>
  </si>
  <si>
    <t>SSR2</t>
  </si>
  <si>
    <t>ENSG00000163479</t>
  </si>
  <si>
    <t>SLC12A7</t>
  </si>
  <si>
    <t>ENSG00000113504</t>
  </si>
  <si>
    <t>CPM</t>
  </si>
  <si>
    <t>ENSG00000135678</t>
  </si>
  <si>
    <t>SLC39A1</t>
  </si>
  <si>
    <t>ENSG00000143570</t>
  </si>
  <si>
    <t>TMCO3</t>
  </si>
  <si>
    <t>ENSG00000150403</t>
  </si>
  <si>
    <t>GPR160</t>
  </si>
  <si>
    <t>ENSG00000173890</t>
  </si>
  <si>
    <t>EFNA4</t>
  </si>
  <si>
    <t>ENSG00000243364</t>
  </si>
  <si>
    <t>WNT5B</t>
  </si>
  <si>
    <t>ENSG00000111186</t>
  </si>
  <si>
    <t>KIAA0195</t>
  </si>
  <si>
    <t>ENSG00000177728</t>
  </si>
  <si>
    <t>EFNA1</t>
  </si>
  <si>
    <t>ENSG00000169242</t>
  </si>
  <si>
    <t>GBA</t>
  </si>
  <si>
    <t>ENSG00000177628</t>
  </si>
  <si>
    <t>ADAMTSL4</t>
  </si>
  <si>
    <t>ENSG00000143382</t>
  </si>
  <si>
    <t>LAMP1</t>
  </si>
  <si>
    <t>ENSG00000185896</t>
  </si>
  <si>
    <t>PVRL4</t>
  </si>
  <si>
    <t>ENSG00000143217</t>
  </si>
  <si>
    <t>PLD1</t>
  </si>
  <si>
    <t>ENSG00000075651</t>
  </si>
  <si>
    <t>NPR2</t>
  </si>
  <si>
    <t>ENSG00000159899</t>
  </si>
  <si>
    <t>SLC52A2</t>
  </si>
  <si>
    <t>ENSG00000185803</t>
  </si>
  <si>
    <t>ATP11A</t>
  </si>
  <si>
    <t>ENSG00000068650</t>
  </si>
  <si>
    <t>TULP3</t>
  </si>
  <si>
    <t>ENSG00000078246</t>
  </si>
  <si>
    <t>NCEH1</t>
  </si>
  <si>
    <t>ENSG00000144959</t>
  </si>
  <si>
    <t>BMP8A</t>
  </si>
  <si>
    <t>ENSG00000183682</t>
  </si>
  <si>
    <t>ST3GAL1</t>
  </si>
  <si>
    <t>ENSG00000008513</t>
  </si>
  <si>
    <t>SPINT2</t>
  </si>
  <si>
    <t>ENSG00000167642</t>
  </si>
  <si>
    <t>KCNK6</t>
  </si>
  <si>
    <t>ENSG00000099337</t>
  </si>
  <si>
    <t>CACNA1C</t>
  </si>
  <si>
    <t>ENSG00000151067</t>
  </si>
  <si>
    <t>MFSD11</t>
  </si>
  <si>
    <t>ENSG00000092931</t>
  </si>
  <si>
    <t>MFSD2A</t>
  </si>
  <si>
    <t>ENSG00000168389</t>
  </si>
  <si>
    <t>SLC47A1</t>
  </si>
  <si>
    <t>ENSG00000142494</t>
  </si>
  <si>
    <t>F10</t>
  </si>
  <si>
    <t>ENSG00000126218</t>
  </si>
  <si>
    <t>SEMA4B</t>
  </si>
  <si>
    <t>ENSG00000185033</t>
  </si>
  <si>
    <t>ADGRB1</t>
  </si>
  <si>
    <t>ENSG00000181790</t>
  </si>
  <si>
    <t>CD274</t>
  </si>
  <si>
    <t>ENSG00000120217</t>
  </si>
  <si>
    <t>SRD5A3</t>
  </si>
  <si>
    <t>ENSG00000128039</t>
  </si>
  <si>
    <t>SLC45A4</t>
  </si>
  <si>
    <t>ENSG00000022567</t>
  </si>
  <si>
    <t>SLC39A4</t>
  </si>
  <si>
    <t>ENSG00000147804</t>
  </si>
  <si>
    <t>FURIN</t>
  </si>
  <si>
    <t>ENSG00000140564</t>
  </si>
  <si>
    <t>CD72</t>
  </si>
  <si>
    <t>ENSG00000137101</t>
  </si>
  <si>
    <t>PDCD1LG2</t>
  </si>
  <si>
    <t>ENSG00000197646</t>
  </si>
  <si>
    <t>ABCA5</t>
  </si>
  <si>
    <t>ENSG00000154265</t>
  </si>
  <si>
    <t>TCIRG1</t>
  </si>
  <si>
    <t>ENSG00000110719</t>
  </si>
  <si>
    <t>SLCO1A2</t>
  </si>
  <si>
    <t>ENSG00000084453</t>
  </si>
  <si>
    <t>PMP22</t>
  </si>
  <si>
    <t>ENSG00000109099</t>
  </si>
  <si>
    <t>PPT1</t>
  </si>
  <si>
    <t>ENSG00000131238</t>
  </si>
  <si>
    <t>GAPDH</t>
  </si>
  <si>
    <t>ENSG00000111640</t>
  </si>
  <si>
    <t>GPR162</t>
  </si>
  <si>
    <t>ENSG00000250510</t>
  </si>
  <si>
    <t>P4HB</t>
  </si>
  <si>
    <t>ENSG00000185624</t>
  </si>
  <si>
    <t>RELT</t>
  </si>
  <si>
    <t>ENSG00000054967</t>
  </si>
  <si>
    <t>MAN2A2</t>
  </si>
  <si>
    <t>ENSG00000196547</t>
  </si>
  <si>
    <t>CHST12</t>
  </si>
  <si>
    <t>ENSG00000136213</t>
  </si>
  <si>
    <t>TNFRSF1A</t>
  </si>
  <si>
    <t>ENSG00000067182</t>
  </si>
  <si>
    <t>CD9</t>
  </si>
  <si>
    <t>ENSG00000010278</t>
  </si>
  <si>
    <t>SCNN1A</t>
  </si>
  <si>
    <t>ENSG00000111319</t>
  </si>
  <si>
    <t>LTBR</t>
  </si>
  <si>
    <t>ENSG00000111321</t>
  </si>
  <si>
    <t>NTF3</t>
  </si>
  <si>
    <t>ENSG00000185652</t>
  </si>
  <si>
    <t>SLC7A4</t>
  </si>
  <si>
    <t>ENSG00000099960</t>
  </si>
  <si>
    <t>MESO; PCPG; UVM</t>
  </si>
  <si>
    <t>SNAP29</t>
  </si>
  <si>
    <t>ENSG00000099940</t>
  </si>
  <si>
    <t>THBS3</t>
  </si>
  <si>
    <t>ENSG00000169231</t>
  </si>
  <si>
    <t>KCNA5</t>
  </si>
  <si>
    <t>ENSG00000130037</t>
  </si>
  <si>
    <t>SDC2</t>
  </si>
  <si>
    <t>ENSG00000169439</t>
  </si>
  <si>
    <t>M6PR</t>
  </si>
  <si>
    <t>ENSG00000003056</t>
  </si>
  <si>
    <t>GDF3</t>
  </si>
  <si>
    <t>ENSG00000184344</t>
  </si>
  <si>
    <t>STYK1</t>
  </si>
  <si>
    <t>ENSG00000060140</t>
  </si>
  <si>
    <t>TAS2R14</t>
  </si>
  <si>
    <t>ENSG00000212127</t>
  </si>
  <si>
    <t>TAS2R19</t>
  </si>
  <si>
    <t>ENSG00000212124</t>
  </si>
  <si>
    <t>TAS2R31</t>
  </si>
  <si>
    <t>ENSG00000256436</t>
  </si>
  <si>
    <t>VAMP7</t>
  </si>
  <si>
    <t>ENSG00000124333</t>
  </si>
  <si>
    <t>RYR1</t>
  </si>
  <si>
    <t>ENSG00000196218</t>
  </si>
  <si>
    <t>BCAN</t>
  </si>
  <si>
    <t>ENSG00000132692</t>
  </si>
  <si>
    <t>LAMA5</t>
  </si>
  <si>
    <t>ENSG00000130702</t>
  </si>
  <si>
    <t>CA9</t>
  </si>
  <si>
    <t>ENSG00000107159</t>
  </si>
  <si>
    <t>NCSTN</t>
  </si>
  <si>
    <t>ENSG00000162736</t>
  </si>
  <si>
    <t>CA4</t>
  </si>
  <si>
    <t>ENSG00000167434</t>
  </si>
  <si>
    <t>ABCC4</t>
  </si>
  <si>
    <t>ENSG00000125257</t>
  </si>
  <si>
    <t>SLC6A13</t>
  </si>
  <si>
    <t>ENSG00000010379</t>
  </si>
  <si>
    <t>SLC6A12</t>
  </si>
  <si>
    <t>ENSG00000111181</t>
  </si>
  <si>
    <t>CTSK</t>
  </si>
  <si>
    <t>ENSG00000143387</t>
  </si>
  <si>
    <t>F11R</t>
  </si>
  <si>
    <t>ENSG00000158769</t>
  </si>
  <si>
    <t>LGALS3BP</t>
  </si>
  <si>
    <t>ENSG00000108679</t>
  </si>
  <si>
    <t>MESO; OV; UVM</t>
  </si>
  <si>
    <t>SLC9A3</t>
  </si>
  <si>
    <t>ENSG00000066230</t>
  </si>
  <si>
    <t>OPN3</t>
  </si>
  <si>
    <t>ENSG00000054277</t>
  </si>
  <si>
    <t>PLAT</t>
  </si>
  <si>
    <t>ENSG00000104368</t>
  </si>
  <si>
    <t>TMEM123</t>
  </si>
  <si>
    <t>ENSG00000152558</t>
  </si>
  <si>
    <t>CD59</t>
  </si>
  <si>
    <t>ENSG00000085063</t>
  </si>
  <si>
    <t>PDGFA</t>
  </si>
  <si>
    <t>ENSG00000197461</t>
  </si>
  <si>
    <t>SLC4A11</t>
  </si>
  <si>
    <t>ENSG00000088836</t>
  </si>
  <si>
    <t>SLC15A1</t>
  </si>
  <si>
    <t>ENSG00000088386</t>
  </si>
  <si>
    <t>IL1RAP</t>
  </si>
  <si>
    <t>ENSG00000196083</t>
  </si>
  <si>
    <t>ATRN</t>
  </si>
  <si>
    <t>ENSG00000088812</t>
  </si>
  <si>
    <t>DUSP15</t>
  </si>
  <si>
    <t>ENSG00000149599</t>
  </si>
  <si>
    <t>LIFR</t>
  </si>
  <si>
    <t>ENSG00000113594</t>
  </si>
  <si>
    <t>EPHB3</t>
  </si>
  <si>
    <t>ENSG00000182580</t>
  </si>
  <si>
    <t>CLCN2</t>
  </si>
  <si>
    <t>ENSG00000114859</t>
  </si>
  <si>
    <t>IGSF8</t>
  </si>
  <si>
    <t>ENSG00000162729</t>
  </si>
  <si>
    <t>GPRC5C</t>
  </si>
  <si>
    <t>ENSG00000170412</t>
  </si>
  <si>
    <t>SLCO4A1</t>
  </si>
  <si>
    <t>ENSG00000101187</t>
  </si>
  <si>
    <t>ADCY8</t>
  </si>
  <si>
    <t>ENSG00000155897</t>
  </si>
  <si>
    <t>RXFP4</t>
  </si>
  <si>
    <t>ENSG00000173080</t>
  </si>
  <si>
    <t>FGFR4</t>
  </si>
  <si>
    <t>ENSG00000160867</t>
  </si>
  <si>
    <t>PTPRA</t>
  </si>
  <si>
    <t>ENSG00000132670</t>
  </si>
  <si>
    <t>HRH2</t>
  </si>
  <si>
    <t>ENSG00000113749</t>
  </si>
  <si>
    <t>SLC19A2</t>
  </si>
  <si>
    <t>ENSG00000117479</t>
  </si>
  <si>
    <t>ADAM17</t>
  </si>
  <si>
    <t>ENSG00000151694</t>
  </si>
  <si>
    <t>CA14</t>
  </si>
  <si>
    <t>ENSG00000118298</t>
  </si>
  <si>
    <t>SKCM; UVM</t>
  </si>
  <si>
    <t>ABCC10</t>
  </si>
  <si>
    <t>ENSG00000124574</t>
  </si>
  <si>
    <t>HSD17B7</t>
  </si>
  <si>
    <t>ENSG00000132196</t>
  </si>
  <si>
    <t>SLC17A9</t>
  </si>
  <si>
    <t>ENSG00000101194</t>
  </si>
  <si>
    <t>SPINK13</t>
  </si>
  <si>
    <t>ENSG00000214510</t>
  </si>
  <si>
    <t>SLC29A1</t>
  </si>
  <si>
    <t>ENSG00000112759</t>
  </si>
  <si>
    <t>ADAM33</t>
  </si>
  <si>
    <t>ENSG00000149451</t>
  </si>
  <si>
    <t>SLC23A1</t>
  </si>
  <si>
    <t>ENSG00000170482</t>
  </si>
  <si>
    <t>SDC1</t>
  </si>
  <si>
    <t>ENSG00000115884</t>
  </si>
  <si>
    <t>BLCA; CESC; HNSC; LUSC</t>
  </si>
  <si>
    <t>F7</t>
  </si>
  <si>
    <t>ENSG00000057593</t>
  </si>
  <si>
    <t>OR2W3</t>
  </si>
  <si>
    <t>ENSG00000238243</t>
  </si>
  <si>
    <t>ABCA2</t>
  </si>
  <si>
    <t>ENSG00000107331</t>
  </si>
  <si>
    <t>TXNDC15</t>
  </si>
  <si>
    <t>ENSG00000113621</t>
  </si>
  <si>
    <t>SLC22A17</t>
  </si>
  <si>
    <t>ENSG00000092096</t>
  </si>
  <si>
    <t>ATP1B1</t>
  </si>
  <si>
    <t>ENSG00000143153</t>
  </si>
  <si>
    <t>KICH; KIRC; PCPG</t>
  </si>
  <si>
    <t>KCNQ4</t>
  </si>
  <si>
    <t>ENSG00000117013</t>
  </si>
  <si>
    <t>APOD</t>
  </si>
  <si>
    <t>ENSG00000189058</t>
  </si>
  <si>
    <t>LMTK2</t>
  </si>
  <si>
    <t>ENSG00000164715</t>
  </si>
  <si>
    <t>PKN1</t>
  </si>
  <si>
    <t>ENSG00000123143</t>
  </si>
  <si>
    <t>GGCX</t>
  </si>
  <si>
    <t>ENSG00000115486</t>
  </si>
  <si>
    <t>CD83</t>
  </si>
  <si>
    <t>ENSG00000112149</t>
  </si>
  <si>
    <t>PDGFRA</t>
  </si>
  <si>
    <t>ENSG00000134853</t>
  </si>
  <si>
    <t>PSCA</t>
  </si>
  <si>
    <t>ENSG00000167653</t>
  </si>
  <si>
    <t>MRC2</t>
  </si>
  <si>
    <t>ENSG00000011028</t>
  </si>
  <si>
    <t>PVR</t>
  </si>
  <si>
    <t>ENSG00000073008</t>
  </si>
  <si>
    <t>PVRL2</t>
  </si>
  <si>
    <t>ENSG00000130202</t>
  </si>
  <si>
    <t>MMP16</t>
  </si>
  <si>
    <t>ENSG00000156103</t>
  </si>
  <si>
    <t>ABCA6</t>
  </si>
  <si>
    <t>ENSG00000154262</t>
  </si>
  <si>
    <t>GPC5</t>
  </si>
  <si>
    <t>ENSG00000179399</t>
  </si>
  <si>
    <t>KLK4</t>
  </si>
  <si>
    <t>ENSG00000167749</t>
  </si>
  <si>
    <t>KLK15</t>
  </si>
  <si>
    <t>ENSG00000174562</t>
  </si>
  <si>
    <t>ACC; KICH; PRAD</t>
  </si>
  <si>
    <t>IL6R</t>
  </si>
  <si>
    <t>ENSG00000160712</t>
  </si>
  <si>
    <t>SLCO5A1</t>
  </si>
  <si>
    <t>ENSG00000137571</t>
  </si>
  <si>
    <t>LY96</t>
  </si>
  <si>
    <t>ENSG00000154589</t>
  </si>
  <si>
    <t>ABCA10</t>
  </si>
  <si>
    <t>ENSG00000154263</t>
  </si>
  <si>
    <t>CREG1</t>
  </si>
  <si>
    <t>ENSG00000143162</t>
  </si>
  <si>
    <t>CHRNB2</t>
  </si>
  <si>
    <t>ENSG00000160716</t>
  </si>
  <si>
    <t>PTGER4</t>
  </si>
  <si>
    <t>ENSG00000171522</t>
  </si>
  <si>
    <t>PTPRH</t>
  </si>
  <si>
    <t>ENSG00000080031</t>
  </si>
  <si>
    <t>PIK3IP1</t>
  </si>
  <si>
    <t>ENSG00000100100</t>
  </si>
  <si>
    <t>KCNJ2</t>
  </si>
  <si>
    <t>ENSG00000123700</t>
  </si>
  <si>
    <t>SERPINI1</t>
  </si>
  <si>
    <t>ENSG00000163536</t>
  </si>
  <si>
    <t>LGR4</t>
  </si>
  <si>
    <t>ENSG00000205213</t>
  </si>
  <si>
    <t>LYN</t>
  </si>
  <si>
    <t>ENSG00000254087</t>
  </si>
  <si>
    <t>MFGE8</t>
  </si>
  <si>
    <t>ENSG00000140545</t>
  </si>
  <si>
    <t>LAMP3</t>
  </si>
  <si>
    <t>ENSG00000078081</t>
  </si>
  <si>
    <t>CLUL1</t>
  </si>
  <si>
    <t>ENSG00000079101</t>
  </si>
  <si>
    <t>SV2B</t>
  </si>
  <si>
    <t>ENSG00000185518</t>
  </si>
  <si>
    <t>CD82</t>
  </si>
  <si>
    <t>ENSG00000085117</t>
  </si>
  <si>
    <t>IL2RA</t>
  </si>
  <si>
    <t>ENSG00000134460</t>
  </si>
  <si>
    <t>PRLR</t>
  </si>
  <si>
    <t>ENSG00000113494</t>
  </si>
  <si>
    <t>SLC6A16</t>
  </si>
  <si>
    <t>ENSG00000063127</t>
  </si>
  <si>
    <t>CPQ</t>
  </si>
  <si>
    <t>ENSG00000104324</t>
  </si>
  <si>
    <t>SLCO3A1</t>
  </si>
  <si>
    <t>ENSG00000176463</t>
  </si>
  <si>
    <t>APOB</t>
  </si>
  <si>
    <t>ENSG00000084674</t>
  </si>
  <si>
    <t>YES1</t>
  </si>
  <si>
    <t>ENSG00000176105</t>
  </si>
  <si>
    <t>KIAA1161</t>
  </si>
  <si>
    <t>ENSG00000164976</t>
  </si>
  <si>
    <t>RTN4R</t>
  </si>
  <si>
    <t>ENSG00000040608</t>
  </si>
  <si>
    <t>ABCC5</t>
  </si>
  <si>
    <t>ENSG00000114770</t>
  </si>
  <si>
    <t>SEZ6L2</t>
  </si>
  <si>
    <t>ENSG00000174938</t>
  </si>
  <si>
    <t>ATP13A3</t>
  </si>
  <si>
    <t>ENSG00000133657</t>
  </si>
  <si>
    <t>ADCY3</t>
  </si>
  <si>
    <t>ENSG00000138031</t>
  </si>
  <si>
    <t>ATRAID</t>
  </si>
  <si>
    <t>ENSG00000138085</t>
  </si>
  <si>
    <t>SLC5A6</t>
  </si>
  <si>
    <t>ENSG00000138074</t>
  </si>
  <si>
    <t>MTM1</t>
  </si>
  <si>
    <t>ENSG00000171100</t>
  </si>
  <si>
    <t>LRRC26</t>
  </si>
  <si>
    <t>ENSG00000184709</t>
  </si>
  <si>
    <t>OXER1</t>
  </si>
  <si>
    <t>ENSG00000162881</t>
  </si>
  <si>
    <t>CNTFR</t>
  </si>
  <si>
    <t>ENSG00000122756</t>
  </si>
  <si>
    <t>IL11RA</t>
  </si>
  <si>
    <t>ENSG00000137070</t>
  </si>
  <si>
    <t>KCNS3</t>
  </si>
  <si>
    <t>ENSG00000170745</t>
  </si>
  <si>
    <t>HSPD1</t>
  </si>
  <si>
    <t>ENSG00000144381</t>
  </si>
  <si>
    <t>GPR146</t>
  </si>
  <si>
    <t>ENSG00000164849</t>
  </si>
  <si>
    <t>OPRL1</t>
  </si>
  <si>
    <t>ENSG00000125510</t>
  </si>
  <si>
    <t>ADGRG2</t>
  </si>
  <si>
    <t>ENSG00000173698</t>
  </si>
  <si>
    <t>SLC13A3</t>
  </si>
  <si>
    <t>ENSG00000158296</t>
  </si>
  <si>
    <t>ANGPT1</t>
  </si>
  <si>
    <t>ENSG00000154188</t>
  </si>
  <si>
    <t>CDK16</t>
  </si>
  <si>
    <t>ENSG00000102225</t>
  </si>
  <si>
    <t>FZD6</t>
  </si>
  <si>
    <t>ENSG00000164930</t>
  </si>
  <si>
    <t>OXGR1</t>
  </si>
  <si>
    <t>ENSG00000165621</t>
  </si>
  <si>
    <t>PPIB</t>
  </si>
  <si>
    <t>ENSG00000166794</t>
  </si>
  <si>
    <t>CALR</t>
  </si>
  <si>
    <t>ENSG00000179218</t>
  </si>
  <si>
    <t>SLC36A4</t>
  </si>
  <si>
    <t>ENSG00000180773</t>
  </si>
  <si>
    <t>PLTP</t>
  </si>
  <si>
    <t>ENSG00000100979</t>
  </si>
  <si>
    <t>MBTPS2</t>
  </si>
  <si>
    <t>ENSG00000012174</t>
  </si>
  <si>
    <t>ATP11C</t>
  </si>
  <si>
    <t>ENSG00000101974</t>
  </si>
  <si>
    <t>PGLYRP2</t>
  </si>
  <si>
    <t>ENSG00000161031</t>
  </si>
  <si>
    <t>NPC1</t>
  </si>
  <si>
    <t>ENSG00000141458</t>
  </si>
  <si>
    <t>PTK6</t>
  </si>
  <si>
    <t>ENSG00000101213</t>
  </si>
  <si>
    <t>SLC9A6</t>
  </si>
  <si>
    <t>ENSG00000198689</t>
  </si>
  <si>
    <t>DAGLA</t>
  </si>
  <si>
    <t>ENSG00000134780</t>
  </si>
  <si>
    <t>MFSD6</t>
  </si>
  <si>
    <t>ENSG00000151690</t>
  </si>
  <si>
    <t>CRIM1</t>
  </si>
  <si>
    <t>ENSG00000150938</t>
  </si>
  <si>
    <t>SLC8A2</t>
  </si>
  <si>
    <t>ENSG00000118160</t>
  </si>
  <si>
    <t>ITGB8</t>
  </si>
  <si>
    <t>ENSG00000105855</t>
  </si>
  <si>
    <t>EPCAM</t>
  </si>
  <si>
    <t>ENSG00000119888</t>
  </si>
  <si>
    <t>COAD; LUAD; READ; STAD; THCA; UCEC</t>
  </si>
  <si>
    <t>CHRNA5</t>
  </si>
  <si>
    <t>ENSG00000169684</t>
  </si>
  <si>
    <t>BLCA; PCPG</t>
  </si>
  <si>
    <t>SDC4</t>
  </si>
  <si>
    <t>ENSG00000124145</t>
  </si>
  <si>
    <t>KICH; THCA</t>
  </si>
  <si>
    <t>PIGT</t>
  </si>
  <si>
    <t>ENSG00000124155</t>
  </si>
  <si>
    <t>SV2A</t>
  </si>
  <si>
    <t>ENSG00000159164</t>
  </si>
  <si>
    <t>STX1A</t>
  </si>
  <si>
    <t>ENSG00000106089</t>
  </si>
  <si>
    <t>CD46</t>
  </si>
  <si>
    <t>ENSG00000117335</t>
  </si>
  <si>
    <t>SLC41A1</t>
  </si>
  <si>
    <t>ENSG00000133065</t>
  </si>
  <si>
    <t>CD276</t>
  </si>
  <si>
    <t>ENSG00000103855</t>
  </si>
  <si>
    <t>SULF2</t>
  </si>
  <si>
    <t>ENSG00000196562</t>
  </si>
  <si>
    <t>CX3CL1</t>
  </si>
  <si>
    <t>ENSG00000006210</t>
  </si>
  <si>
    <t>OPN1SW</t>
  </si>
  <si>
    <t>ENSG00000128617</t>
  </si>
  <si>
    <t>CALU</t>
  </si>
  <si>
    <t>ENSG00000128595</t>
  </si>
  <si>
    <t>SMO</t>
  </si>
  <si>
    <t>ENSG00000128602</t>
  </si>
  <si>
    <t>ERMAP</t>
  </si>
  <si>
    <t>ENSG00000164010</t>
  </si>
  <si>
    <t>P3H1</t>
  </si>
  <si>
    <t>ENSG00000117385</t>
  </si>
  <si>
    <t>SLAMF6</t>
  </si>
  <si>
    <t>ENSG00000162739</t>
  </si>
  <si>
    <t>JAG1</t>
  </si>
  <si>
    <t>ENSG00000101384</t>
  </si>
  <si>
    <t>DPP6</t>
  </si>
  <si>
    <t>ENSG00000130226</t>
  </si>
  <si>
    <t>RHBDL2</t>
  </si>
  <si>
    <t>ENSG00000158315</t>
  </si>
  <si>
    <t>SLC19A1</t>
  </si>
  <si>
    <t>ENSG00000173638</t>
  </si>
  <si>
    <t>PRSS8</t>
  </si>
  <si>
    <t>ENSG00000052344</t>
  </si>
  <si>
    <t>NPTX2</t>
  </si>
  <si>
    <t>ENSG00000106236</t>
  </si>
  <si>
    <t>GUSB</t>
  </si>
  <si>
    <t>ENSG00000169919</t>
  </si>
  <si>
    <t>MPZ</t>
  </si>
  <si>
    <t>ENSG00000158887</t>
  </si>
  <si>
    <t>ATP1A2</t>
  </si>
  <si>
    <t>ENSG00000018625</t>
  </si>
  <si>
    <t>SLC26A1</t>
  </si>
  <si>
    <t>ENSG00000145217</t>
  </si>
  <si>
    <t>MFSD7</t>
  </si>
  <si>
    <t>ENSG00000169026</t>
  </si>
  <si>
    <t>SLC9A7</t>
  </si>
  <si>
    <t>ENSG00000065923</t>
  </si>
  <si>
    <t>SLC3A2</t>
  </si>
  <si>
    <t>ENSG00000168003</t>
  </si>
  <si>
    <t>CD4</t>
  </si>
  <si>
    <t>ENSG00000010610</t>
  </si>
  <si>
    <t>MCOLN1</t>
  </si>
  <si>
    <t>ENSG00000090674</t>
  </si>
  <si>
    <t>ITGB2</t>
  </si>
  <si>
    <t>ENSG00000160255</t>
  </si>
  <si>
    <t>TEK</t>
  </si>
  <si>
    <t>ENSG00000120156</t>
  </si>
  <si>
    <t>CLCA2</t>
  </si>
  <si>
    <t>ENSG00000137975</t>
  </si>
  <si>
    <t>MR1</t>
  </si>
  <si>
    <t>ENSG00000153029</t>
  </si>
  <si>
    <t>OLR1</t>
  </si>
  <si>
    <t>ENSG00000173391</t>
  </si>
  <si>
    <t>ADAM10</t>
  </si>
  <si>
    <t>ENSG00000137845</t>
  </si>
  <si>
    <t>ANPEP</t>
  </si>
  <si>
    <t>ENSG00000166825</t>
  </si>
  <si>
    <t>CDH2</t>
  </si>
  <si>
    <t>ENSG00000170558</t>
  </si>
  <si>
    <t>PTPRS</t>
  </si>
  <si>
    <t>ENSG00000105426</t>
  </si>
  <si>
    <t>FCAR</t>
  </si>
  <si>
    <t>ENSG00000186431</t>
  </si>
  <si>
    <t>JAM2</t>
  </si>
  <si>
    <t>ENSG00000154721</t>
  </si>
  <si>
    <t>IL7R</t>
  </si>
  <si>
    <t>ENSG00000168685</t>
  </si>
  <si>
    <t>L1CAM</t>
  </si>
  <si>
    <t>ENSG00000198910</t>
  </si>
  <si>
    <t>SLC46A1</t>
  </si>
  <si>
    <t>ENSG00000076351</t>
  </si>
  <si>
    <t>SLC6A6</t>
  </si>
  <si>
    <t>ENSG00000131389</t>
  </si>
  <si>
    <t>CALCRL</t>
  </si>
  <si>
    <t>ENSG00000064989</t>
  </si>
  <si>
    <t>CD48</t>
  </si>
  <si>
    <t>ENSG00000117091</t>
  </si>
  <si>
    <t>CD163</t>
  </si>
  <si>
    <t>ENSG00000177575</t>
  </si>
  <si>
    <t>PTPRM</t>
  </si>
  <si>
    <t>ENSG00000173482</t>
  </si>
  <si>
    <t>ITGA4</t>
  </si>
  <si>
    <t>ENSG00000115232</t>
  </si>
  <si>
    <t>ITGB5</t>
  </si>
  <si>
    <t>ENSG00000082781</t>
  </si>
  <si>
    <t>ATP1B3</t>
  </si>
  <si>
    <t>ENSG00000069849</t>
  </si>
  <si>
    <t>NLGN1</t>
  </si>
  <si>
    <t>ENSG00000169760</t>
  </si>
  <si>
    <t>EFNB1</t>
  </si>
  <si>
    <t>ENSG00000090776</t>
  </si>
  <si>
    <t>CSPG4</t>
  </si>
  <si>
    <t>ENSG00000173546</t>
  </si>
  <si>
    <t>ABCC1</t>
  </si>
  <si>
    <t>ENSG00000103222</t>
  </si>
  <si>
    <t>CD47</t>
  </si>
  <si>
    <t>ENSG00000196776</t>
  </si>
  <si>
    <t>THY1</t>
  </si>
  <si>
    <t>ENSG00000154096</t>
  </si>
  <si>
    <t>KIRC; LGG</t>
  </si>
  <si>
    <t>DPEP1</t>
  </si>
  <si>
    <t>ENSG00000015413</t>
  </si>
  <si>
    <t>S1PR1</t>
  </si>
  <si>
    <t>ENSG00000170989</t>
  </si>
  <si>
    <t>ADORA1</t>
  </si>
  <si>
    <t>ENSG00000163485</t>
  </si>
  <si>
    <t>AGTR1</t>
  </si>
  <si>
    <t>ENSG00000144891</t>
  </si>
  <si>
    <t>ITGB3</t>
  </si>
  <si>
    <t>ENSG00000259207</t>
  </si>
  <si>
    <t>PTPRC</t>
  </si>
  <si>
    <t>ENSG00000081237</t>
  </si>
  <si>
    <t>MRGPRF</t>
  </si>
  <si>
    <t>ENSG00000172935</t>
  </si>
  <si>
    <t>GPRC5A</t>
  </si>
  <si>
    <t>ENSG00000013588</t>
  </si>
  <si>
    <t>LUAD; PAAD; STAD</t>
  </si>
  <si>
    <t>ADGRE5</t>
  </si>
  <si>
    <t>ENSG00000123146</t>
  </si>
  <si>
    <t>CD1D</t>
  </si>
  <si>
    <t>ENSG00000158473</t>
  </si>
  <si>
    <t>LY9</t>
  </si>
  <si>
    <t>ENSG00000122224</t>
  </si>
  <si>
    <t>CD244</t>
  </si>
  <si>
    <t>ENSG00000122223</t>
  </si>
  <si>
    <t>FCGR3A</t>
  </si>
  <si>
    <t>ENSG00000203747</t>
  </si>
  <si>
    <t>SELP</t>
  </si>
  <si>
    <t>ENSG00000174175</t>
  </si>
  <si>
    <t>NRP1</t>
  </si>
  <si>
    <t>ENSG00000099250</t>
  </si>
  <si>
    <t>ADAM12</t>
  </si>
  <si>
    <t>ENSG00000148848</t>
  </si>
  <si>
    <t>PTPRJ</t>
  </si>
  <si>
    <t>ENSG00000149177</t>
  </si>
  <si>
    <t>KITLG</t>
  </si>
  <si>
    <t>ENSG00000049130</t>
  </si>
  <si>
    <t>ITGAM</t>
  </si>
  <si>
    <t>ENSG00000169896</t>
  </si>
  <si>
    <t>ITGA3</t>
  </si>
  <si>
    <t>ENSG00000005884</t>
  </si>
  <si>
    <t>KIRP; THCA</t>
  </si>
  <si>
    <t>BST2</t>
  </si>
  <si>
    <t>ENSG00000130303</t>
  </si>
  <si>
    <t>CEACAM1</t>
  </si>
  <si>
    <t>ENSG00000079385</t>
  </si>
  <si>
    <t>SIGLEC10</t>
  </si>
  <si>
    <t>ENSG00000142512</t>
  </si>
  <si>
    <t>KIR3DL1</t>
  </si>
  <si>
    <t>ENSG00000167633</t>
  </si>
  <si>
    <t>ANTXR1</t>
  </si>
  <si>
    <t>ENSG00000169604</t>
  </si>
  <si>
    <t>IL1R2</t>
  </si>
  <si>
    <t>ENSG00000115590</t>
  </si>
  <si>
    <t>DPP4</t>
  </si>
  <si>
    <t>ENSG00000197635</t>
  </si>
  <si>
    <t>IFNAR2</t>
  </si>
  <si>
    <t>ENSG00000159110</t>
  </si>
  <si>
    <t>IL2RB</t>
  </si>
  <si>
    <t>ENSG00000100385</t>
  </si>
  <si>
    <t>ALCAM</t>
  </si>
  <si>
    <t>ENSG00000170017</t>
  </si>
  <si>
    <t>CD200R1</t>
  </si>
  <si>
    <t>ENSG00000163606</t>
  </si>
  <si>
    <t>MME</t>
  </si>
  <si>
    <t>ENSG00000196549</t>
  </si>
  <si>
    <t>MUC4</t>
  </si>
  <si>
    <t>ENSG00000145113</t>
  </si>
  <si>
    <t>TLR1</t>
  </si>
  <si>
    <t>ENSG00000174125</t>
  </si>
  <si>
    <t>PARM1</t>
  </si>
  <si>
    <t>ENSG00000169116</t>
  </si>
  <si>
    <t>BTN3A3</t>
  </si>
  <si>
    <t>ENSG00000111801</t>
  </si>
  <si>
    <t>TNFRSF21</t>
  </si>
  <si>
    <t>ENSG00000146072</t>
  </si>
  <si>
    <t>NTRK2</t>
  </si>
  <si>
    <t>ENSG00000148053</t>
  </si>
  <si>
    <t>MS4A1</t>
  </si>
  <si>
    <t>ENSG00000156738</t>
  </si>
  <si>
    <t>FOLR1</t>
  </si>
  <si>
    <t>ENSG00000110195</t>
  </si>
  <si>
    <t>ITGA7</t>
  </si>
  <si>
    <t>ENSG00000135424</t>
  </si>
  <si>
    <t>P2RX7</t>
  </si>
  <si>
    <t>ENSG00000089041</t>
  </si>
  <si>
    <t>ATP6V0A2</t>
  </si>
  <si>
    <t>ENSG00000185344</t>
  </si>
  <si>
    <t>SLC2A4</t>
  </si>
  <si>
    <t>ENSG00000181856</t>
  </si>
  <si>
    <t>SLC39A6</t>
  </si>
  <si>
    <t>ENSG00000141424</t>
  </si>
  <si>
    <t>BRCA; PRAD</t>
  </si>
  <si>
    <t>ICAM1</t>
  </si>
  <si>
    <t>ENSG00000090339</t>
  </si>
  <si>
    <t>APLP1</t>
  </si>
  <si>
    <t>ENSG00000105290</t>
  </si>
  <si>
    <t>MERTK</t>
  </si>
  <si>
    <t>ENSG00000153208</t>
  </si>
  <si>
    <t>ITGA9</t>
  </si>
  <si>
    <t>ENSG00000144668</t>
  </si>
  <si>
    <t>BTN2A1</t>
  </si>
  <si>
    <t>ENSG00000112763</t>
  </si>
  <si>
    <t>CD36</t>
  </si>
  <si>
    <t>ENSG00000135218</t>
  </si>
  <si>
    <t>AOC3</t>
  </si>
  <si>
    <t>ENSG00000131471</t>
  </si>
  <si>
    <t>SLC44A2</t>
  </si>
  <si>
    <t>ENSG00000129353</t>
  </si>
  <si>
    <t>CD38</t>
  </si>
  <si>
    <t>ENSG00000004468</t>
  </si>
  <si>
    <t>FZD4</t>
  </si>
  <si>
    <t>ENSG00000174804</t>
  </si>
  <si>
    <t>LPAR4</t>
  </si>
  <si>
    <t>ENSG00000147145</t>
  </si>
  <si>
    <t>TRPC6</t>
  </si>
  <si>
    <t>ENSG00000137672</t>
  </si>
  <si>
    <t>ADGRG1</t>
  </si>
  <si>
    <t>ENSG00000205336</t>
  </si>
  <si>
    <t>LDLR</t>
  </si>
  <si>
    <t>ENSG00000130164</t>
  </si>
  <si>
    <t>IFNAR1</t>
  </si>
  <si>
    <t>ENSG00000142166</t>
  </si>
  <si>
    <t>CSF2RB</t>
  </si>
  <si>
    <t>ENSG00000100368</t>
  </si>
  <si>
    <t>GRIA2</t>
  </si>
  <si>
    <t>ENSG00000120251</t>
  </si>
  <si>
    <t>ADGRF5</t>
  </si>
  <si>
    <t>ENSG00000069122</t>
  </si>
  <si>
    <t>ABCB1</t>
  </si>
  <si>
    <t>ENSG00000085563</t>
  </si>
  <si>
    <t>P2RY8</t>
  </si>
  <si>
    <t>ENSG00000182162</t>
  </si>
  <si>
    <t>CD1C</t>
  </si>
  <si>
    <t>ENSG00000158481</t>
  </si>
  <si>
    <t>CD1B</t>
  </si>
  <si>
    <t>ENSG00000158485</t>
  </si>
  <si>
    <t>CADM3</t>
  </si>
  <si>
    <t>ENSG00000162706</t>
  </si>
  <si>
    <t>FCGR2A</t>
  </si>
  <si>
    <t>ENSG00000143226</t>
  </si>
  <si>
    <t>DDR2</t>
  </si>
  <si>
    <t>ENSG00000162733</t>
  </si>
  <si>
    <t>CD34</t>
  </si>
  <si>
    <t>ENSG00000174059</t>
  </si>
  <si>
    <t>SLC29A2</t>
  </si>
  <si>
    <t>ENSG00000174669</t>
  </si>
  <si>
    <t>ESAM</t>
  </si>
  <si>
    <t>ENSG00000149564</t>
  </si>
  <si>
    <t>CD27</t>
  </si>
  <si>
    <t>ENSG00000139193</t>
  </si>
  <si>
    <t>ITGB7</t>
  </si>
  <si>
    <t>ENSG00000139626</t>
  </si>
  <si>
    <t>ITGA11</t>
  </si>
  <si>
    <t>ENSG00000137809</t>
  </si>
  <si>
    <t>NPTN</t>
  </si>
  <si>
    <t>ENSG00000156642</t>
  </si>
  <si>
    <t>SLC5A7</t>
  </si>
  <si>
    <t>ENSG00000115665</t>
  </si>
  <si>
    <t>CD28</t>
  </si>
  <si>
    <t>ENSG00000178562</t>
  </si>
  <si>
    <t>SIRPB1</t>
  </si>
  <si>
    <t>ENSG00000101307</t>
  </si>
  <si>
    <t>SLC23A2</t>
  </si>
  <si>
    <t>ENSG00000089057</t>
  </si>
  <si>
    <t>CHL1</t>
  </si>
  <si>
    <t>ENSG00000134121</t>
  </si>
  <si>
    <t>ACVR2B</t>
  </si>
  <si>
    <t>ENSG00000114739</t>
  </si>
  <si>
    <t>PVRL3</t>
  </si>
  <si>
    <t>ENSG00000177707</t>
  </si>
  <si>
    <t>TLR2</t>
  </si>
  <si>
    <t>ENSG00000137462</t>
  </si>
  <si>
    <t>ITGA1</t>
  </si>
  <si>
    <t>ENSG00000213949</t>
  </si>
  <si>
    <t>ITGA2</t>
  </si>
  <si>
    <t>ENSG00000164171</t>
  </si>
  <si>
    <t>HLA-C</t>
  </si>
  <si>
    <t>ENSG00000204525</t>
  </si>
  <si>
    <t>PTPRZ1</t>
  </si>
  <si>
    <t>ENSG00000106278</t>
  </si>
  <si>
    <t>ENG</t>
  </si>
  <si>
    <t>ENSG00000106991</t>
  </si>
  <si>
    <t>CYBB</t>
  </si>
  <si>
    <t>ENSG00000165168</t>
  </si>
  <si>
    <t>IL2RG</t>
  </si>
  <si>
    <t>ENSG00000147168</t>
  </si>
  <si>
    <t>SELPLG</t>
  </si>
  <si>
    <t>ENSG00000110876</t>
  </si>
  <si>
    <t>P2RX4</t>
  </si>
  <si>
    <t>ENSG00000135124</t>
  </si>
  <si>
    <t>SLC7A1</t>
  </si>
  <si>
    <t>ENSG00000139514</t>
  </si>
  <si>
    <t>SEMA7A</t>
  </si>
  <si>
    <t>ENSG00000138623</t>
  </si>
  <si>
    <t>SLCO4C1</t>
  </si>
  <si>
    <t>ENSG00000173930</t>
  </si>
  <si>
    <t>ASIC1</t>
  </si>
  <si>
    <t>ENSG00000110881</t>
  </si>
  <si>
    <t>CEACAM6</t>
  </si>
  <si>
    <t>ENSG00000086548</t>
  </si>
  <si>
    <t>COAD; LUAD; PAAD; READ</t>
  </si>
  <si>
    <t>SLC39A10</t>
  </si>
  <si>
    <t>ENSG00000196950</t>
  </si>
  <si>
    <t>GFRA3</t>
  </si>
  <si>
    <t>ENSG00000146013</t>
  </si>
  <si>
    <t>CEACAM5</t>
  </si>
  <si>
    <t>ENSG00000105388</t>
  </si>
  <si>
    <t>COAD; ESCA; LUAD; PAAD; READ; STAD</t>
  </si>
  <si>
    <t>GGT5</t>
  </si>
  <si>
    <t>ENSG00000099998</t>
  </si>
  <si>
    <t>PTAFR</t>
  </si>
  <si>
    <t>ENSG00000169403</t>
  </si>
  <si>
    <t>APLNR</t>
  </si>
  <si>
    <t>ENSG00000134817</t>
  </si>
  <si>
    <t>CXCR1</t>
  </si>
  <si>
    <t>ENSG00000163464</t>
  </si>
  <si>
    <t>NPY1R</t>
  </si>
  <si>
    <t>ENSG00000164128</t>
  </si>
  <si>
    <t>OPRK1</t>
  </si>
  <si>
    <t>ENSG00000082556</t>
  </si>
  <si>
    <t>AGTR2</t>
  </si>
  <si>
    <t>ENSG00000180772</t>
  </si>
  <si>
    <t>HTR7</t>
  </si>
  <si>
    <t>ENSG00000148680</t>
  </si>
  <si>
    <t>P2RY11</t>
  </si>
  <si>
    <t>ENSG00000244165</t>
  </si>
  <si>
    <t>ADGRL4</t>
  </si>
  <si>
    <t>ENSG00000162618</t>
  </si>
  <si>
    <t>CXCR5</t>
  </si>
  <si>
    <t>ENSG00000160683</t>
  </si>
  <si>
    <t>LPAR5</t>
  </si>
  <si>
    <t>ENSG00000184574</t>
  </si>
  <si>
    <t>LTB4R</t>
  </si>
  <si>
    <t>ENSG00000213903</t>
  </si>
  <si>
    <t>CD19</t>
  </si>
  <si>
    <t>ENSG00000177455</t>
  </si>
  <si>
    <t>CCR7</t>
  </si>
  <si>
    <t>ENSG00000126353</t>
  </si>
  <si>
    <t>ADGRE2</t>
  </si>
  <si>
    <t>ENSG00000127507</t>
  </si>
  <si>
    <t>F2RL3</t>
  </si>
  <si>
    <t>ENSG00000127533</t>
  </si>
  <si>
    <t>NMUR1</t>
  </si>
  <si>
    <t>ENSG00000171596</t>
  </si>
  <si>
    <t>NTSR1</t>
  </si>
  <si>
    <t>ENSG00000101188</t>
  </si>
  <si>
    <t>CCR4</t>
  </si>
  <si>
    <t>ENSG00000183813</t>
  </si>
  <si>
    <t>VIPR1</t>
  </si>
  <si>
    <t>ENSG00000114812</t>
  </si>
  <si>
    <t>CD86</t>
  </si>
  <si>
    <t>ENSG00000114013</t>
  </si>
  <si>
    <t>EDNRA</t>
  </si>
  <si>
    <t>ENSG00000151617</t>
  </si>
  <si>
    <t>HLA-DRB1</t>
  </si>
  <si>
    <t>ENSG00000196126</t>
  </si>
  <si>
    <t>S1PR3</t>
  </si>
  <si>
    <t>ENSG00000213694</t>
  </si>
  <si>
    <t>CXCR3</t>
  </si>
  <si>
    <t>ENSG00000186810</t>
  </si>
  <si>
    <t>CD2</t>
  </si>
  <si>
    <t>ENSG00000116824</t>
  </si>
  <si>
    <t>FCRL6</t>
  </si>
  <si>
    <t>ENSG00000181036</t>
  </si>
  <si>
    <t>FCGR2B</t>
  </si>
  <si>
    <t>ENSG00000072694</t>
  </si>
  <si>
    <t>ITGA8</t>
  </si>
  <si>
    <t>ENSG00000077943</t>
  </si>
  <si>
    <t>CD6</t>
  </si>
  <si>
    <t>ENSG00000013725</t>
  </si>
  <si>
    <t>CD5</t>
  </si>
  <si>
    <t>ENSG00000110448</t>
  </si>
  <si>
    <t>TMPRSS5</t>
  </si>
  <si>
    <t>ENSG00000166682</t>
  </si>
  <si>
    <t>PRIMA1</t>
  </si>
  <si>
    <t>ENSG00000175785</t>
  </si>
  <si>
    <t>LINGO1</t>
  </si>
  <si>
    <t>ENSG00000169783</t>
  </si>
  <si>
    <t>TNFRSF17</t>
  </si>
  <si>
    <t>ENSG00000048462</t>
  </si>
  <si>
    <t>SEMA6B</t>
  </si>
  <si>
    <t>ENSG00000167680</t>
  </si>
  <si>
    <t>CD22</t>
  </si>
  <si>
    <t>ENSG00000012124</t>
  </si>
  <si>
    <t>CD79A</t>
  </si>
  <si>
    <t>ENSG00000105369</t>
  </si>
  <si>
    <t>SIGLEC6</t>
  </si>
  <si>
    <t>ENSG00000105492</t>
  </si>
  <si>
    <t>KIR2DL3</t>
  </si>
  <si>
    <t>ENSG00000243772</t>
  </si>
  <si>
    <t>PLA2R1</t>
  </si>
  <si>
    <t>ENSG00000153246</t>
  </si>
  <si>
    <t>SIGLEC1</t>
  </si>
  <si>
    <t>ENSG00000088827</t>
  </si>
  <si>
    <t>PRNP</t>
  </si>
  <si>
    <t>ENSG00000171867</t>
  </si>
  <si>
    <t>PROCR</t>
  </si>
  <si>
    <t>ENSG00000101000</t>
  </si>
  <si>
    <t>CD40</t>
  </si>
  <si>
    <t>ENSG00000101017</t>
  </si>
  <si>
    <t>GGT1</t>
  </si>
  <si>
    <t>ENSG00000100031</t>
  </si>
  <si>
    <t>CHOL; KIRC; KIRP</t>
  </si>
  <si>
    <t>EPHA3</t>
  </si>
  <si>
    <t>ENSG00000044524</t>
  </si>
  <si>
    <t>CD200</t>
  </si>
  <si>
    <t>ENSG00000091972</t>
  </si>
  <si>
    <t>C6orf25</t>
  </si>
  <si>
    <t>ENSG00000204420</t>
  </si>
  <si>
    <t>RAMP3</t>
  </si>
  <si>
    <t>ENSG00000122679</t>
  </si>
  <si>
    <t>QSOX2</t>
  </si>
  <si>
    <t>ENSG00000165661</t>
  </si>
  <si>
    <t>SCNN1D</t>
  </si>
  <si>
    <t>ENSG00000162572</t>
  </si>
  <si>
    <t>GRIK3</t>
  </si>
  <si>
    <t>ENSG00000163873</t>
  </si>
  <si>
    <t>ABCC2</t>
  </si>
  <si>
    <t>ENSG00000023839</t>
  </si>
  <si>
    <t>SLC43A1</t>
  </si>
  <si>
    <t>ENSG00000149150</t>
  </si>
  <si>
    <t>KLRC1</t>
  </si>
  <si>
    <t>ENSG00000134545</t>
  </si>
  <si>
    <t>SLC11A2</t>
  </si>
  <si>
    <t>ENSG00000110911</t>
  </si>
  <si>
    <t>ITGA5</t>
  </si>
  <si>
    <t>ENSG00000161638</t>
  </si>
  <si>
    <t>CD63</t>
  </si>
  <si>
    <t>ENSG00000135404</t>
  </si>
  <si>
    <t>ACC; UVM</t>
  </si>
  <si>
    <t>CHRNA3</t>
  </si>
  <si>
    <t>ENSG00000080644</t>
  </si>
  <si>
    <t>PCPG; THYM</t>
  </si>
  <si>
    <t>ADCY9</t>
  </si>
  <si>
    <t>ENSG00000162104</t>
  </si>
  <si>
    <t>ICAM2</t>
  </si>
  <si>
    <t>ENSG00000108622</t>
  </si>
  <si>
    <t>CD7</t>
  </si>
  <si>
    <t>ENSG00000173762</t>
  </si>
  <si>
    <t>CD70</t>
  </si>
  <si>
    <t>ENSG00000125726</t>
  </si>
  <si>
    <t>DLBC; KIRC</t>
  </si>
  <si>
    <t>FCER2</t>
  </si>
  <si>
    <t>ENSG00000104921</t>
  </si>
  <si>
    <t>MUC16</t>
  </si>
  <si>
    <t>ENSG00000181143</t>
  </si>
  <si>
    <t>ICAM3</t>
  </si>
  <si>
    <t>ENSG00000076662</t>
  </si>
  <si>
    <t>BCAM</t>
  </si>
  <si>
    <t>ENSG00000187244</t>
  </si>
  <si>
    <t>SIGLEC7</t>
  </si>
  <si>
    <t>ENSG00000168995</t>
  </si>
  <si>
    <t>SLC8A1</t>
  </si>
  <si>
    <t>ENSG00000183023</t>
  </si>
  <si>
    <t>SIRPA</t>
  </si>
  <si>
    <t>ENSG00000198053</t>
  </si>
  <si>
    <t>THBD</t>
  </si>
  <si>
    <t>ENSG00000178726</t>
  </si>
  <si>
    <t>CD96</t>
  </si>
  <si>
    <t>ENSG00000153283</t>
  </si>
  <si>
    <t>CD80</t>
  </si>
  <si>
    <t>ENSG00000121594</t>
  </si>
  <si>
    <t>GP5</t>
  </si>
  <si>
    <t>ENSG00000178732</t>
  </si>
  <si>
    <t>PROM1</t>
  </si>
  <si>
    <t>ENSG00000007062</t>
  </si>
  <si>
    <t>NPR3</t>
  </si>
  <si>
    <t>ENSG00000113389</t>
  </si>
  <si>
    <t>RECK</t>
  </si>
  <si>
    <t>ENSG00000122707</t>
  </si>
  <si>
    <t>IL13RA2</t>
  </si>
  <si>
    <t>ENSG00000123496</t>
  </si>
  <si>
    <t>SLITRK4</t>
  </si>
  <si>
    <t>ENSG00000179542</t>
  </si>
  <si>
    <t>NPR1</t>
  </si>
  <si>
    <t>ENSG00000169418</t>
  </si>
  <si>
    <t>MSLN</t>
  </si>
  <si>
    <t>ENSG00000102854</t>
  </si>
  <si>
    <t>LUAD; MESO; OV; PAAD</t>
  </si>
  <si>
    <t>ABCC6</t>
  </si>
  <si>
    <t>ENSG00000091262</t>
  </si>
  <si>
    <t>CPD</t>
  </si>
  <si>
    <t>ENSG00000108582</t>
  </si>
  <si>
    <t>RTN4</t>
  </si>
  <si>
    <t>ENSG00000115310</t>
  </si>
  <si>
    <t>SLC1A4</t>
  </si>
  <si>
    <t>ENSG00000115902</t>
  </si>
  <si>
    <t>SLC9A4</t>
  </si>
  <si>
    <t>ENSG00000180251</t>
  </si>
  <si>
    <t>SLC5A1</t>
  </si>
  <si>
    <t>ENSG00000100170</t>
  </si>
  <si>
    <t>ENPP3</t>
  </si>
  <si>
    <t>ENSG00000154269</t>
  </si>
  <si>
    <t>LY6K</t>
  </si>
  <si>
    <t>ENSG00000160886</t>
  </si>
  <si>
    <t>BLCA; CESC; HNSC; THYM</t>
  </si>
  <si>
    <t>PLAUR</t>
  </si>
  <si>
    <t>ENSG00000011422</t>
  </si>
  <si>
    <t>CD14</t>
  </si>
  <si>
    <t>ENSG00000170458</t>
  </si>
  <si>
    <t>THBS1</t>
  </si>
  <si>
    <t>ENSG00000137801</t>
  </si>
  <si>
    <t>CXCR4</t>
  </si>
  <si>
    <t>ENSG00000121966</t>
  </si>
  <si>
    <t>CCR5</t>
  </si>
  <si>
    <t>ENSG00000160791</t>
  </si>
  <si>
    <t>GLP1R</t>
  </si>
  <si>
    <t>ENSG00000112164</t>
  </si>
  <si>
    <t>LPAR1</t>
  </si>
  <si>
    <t>ENSG00000198121</t>
  </si>
  <si>
    <t>PTGER3</t>
  </si>
  <si>
    <t>ENSG00000050628</t>
  </si>
  <si>
    <t>GRM1</t>
  </si>
  <si>
    <t>ENSG00000152822</t>
  </si>
  <si>
    <t>PTGDR2</t>
  </si>
  <si>
    <t>ENSG00000183134</t>
  </si>
  <si>
    <t>ATP2B1</t>
  </si>
  <si>
    <t>ENSG00000070961</t>
  </si>
  <si>
    <t>SLC4A1</t>
  </si>
  <si>
    <t>ENSG00000004939</t>
  </si>
  <si>
    <t>S1PR2</t>
  </si>
  <si>
    <t>ENSG00000267534</t>
  </si>
  <si>
    <t>GIPR</t>
  </si>
  <si>
    <t>ENSG00000010310</t>
  </si>
  <si>
    <t>FSHR</t>
  </si>
  <si>
    <t>ENSG00000170820</t>
  </si>
  <si>
    <t>GABBR2</t>
  </si>
  <si>
    <t>ENSG00000136928</t>
  </si>
  <si>
    <t>GPR37L1</t>
  </si>
  <si>
    <t>ENSG00000170075</t>
  </si>
  <si>
    <t>OR2C3</t>
  </si>
  <si>
    <t>ENSG00000196242</t>
  </si>
  <si>
    <t>TACR2</t>
  </si>
  <si>
    <t>ENSG00000075073</t>
  </si>
  <si>
    <t>AQP5</t>
  </si>
  <si>
    <t>ENSG00000161798</t>
  </si>
  <si>
    <t>LGR5</t>
  </si>
  <si>
    <t>ENSG00000139292</t>
  </si>
  <si>
    <t>HCAR2</t>
  </si>
  <si>
    <t>ENSG00000182782</t>
  </si>
  <si>
    <t>LTB4R2</t>
  </si>
  <si>
    <t>ENSG00000213906</t>
  </si>
  <si>
    <t>PTGER2</t>
  </si>
  <si>
    <t>ENSG00000125384</t>
  </si>
  <si>
    <t>GABRA5</t>
  </si>
  <si>
    <t>ENSG00000186297</t>
  </si>
  <si>
    <t>SSTR5</t>
  </si>
  <si>
    <t>ENSG00000162009</t>
  </si>
  <si>
    <t>GLP2R</t>
  </si>
  <si>
    <t>ENSG00000065325</t>
  </si>
  <si>
    <t>GPR142</t>
  </si>
  <si>
    <t>ENSG00000257008</t>
  </si>
  <si>
    <t>S1PR4</t>
  </si>
  <si>
    <t>ENSG00000125910</t>
  </si>
  <si>
    <t>S1PR5</t>
  </si>
  <si>
    <t>ENSG00000180739</t>
  </si>
  <si>
    <t>PTGIR</t>
  </si>
  <si>
    <t>ENSG00000160013</t>
  </si>
  <si>
    <t>CD8B</t>
  </si>
  <si>
    <t>ENSG00000172116</t>
  </si>
  <si>
    <t>GPR39</t>
  </si>
  <si>
    <t>ENSG00000183840</t>
  </si>
  <si>
    <t>FZD7</t>
  </si>
  <si>
    <t>ENSG00000155760</t>
  </si>
  <si>
    <t>GPR156</t>
  </si>
  <si>
    <t>ENSG00000175697</t>
  </si>
  <si>
    <t>ADRA2C</t>
  </si>
  <si>
    <t>ENSG00000184160</t>
  </si>
  <si>
    <t>NPFFR2</t>
  </si>
  <si>
    <t>ENSG00000056291</t>
  </si>
  <si>
    <t>GHR</t>
  </si>
  <si>
    <t>ENSG00000112964</t>
  </si>
  <si>
    <t>HTR1A</t>
  </si>
  <si>
    <t>ENSG00000178394</t>
  </si>
  <si>
    <t>MAS1L</t>
  </si>
  <si>
    <t>ENSG00000204687</t>
  </si>
  <si>
    <t>GABBR1</t>
  </si>
  <si>
    <t>ENSG00000204681</t>
  </si>
  <si>
    <t>GPR63</t>
  </si>
  <si>
    <t>ENSG00000112218</t>
  </si>
  <si>
    <t>NMBR</t>
  </si>
  <si>
    <t>ENSG00000135577</t>
  </si>
  <si>
    <t>TRHR</t>
  </si>
  <si>
    <t>ENSG00000174417</t>
  </si>
  <si>
    <t>CYSLTR1</t>
  </si>
  <si>
    <t>ENSG00000173198</t>
  </si>
  <si>
    <t>P2RY10</t>
  </si>
  <si>
    <t>ENSG00000078589</t>
  </si>
  <si>
    <t>GPR174</t>
  </si>
  <si>
    <t>ENSG00000147138</t>
  </si>
  <si>
    <t>GPR50</t>
  </si>
  <si>
    <t>ENSG00000102195</t>
  </si>
  <si>
    <t>CD1A</t>
  </si>
  <si>
    <t>ENSG00000158477</t>
  </si>
  <si>
    <t>FCER1A</t>
  </si>
  <si>
    <t>ENSG00000179639</t>
  </si>
  <si>
    <t>PIGR</t>
  </si>
  <si>
    <t>ENSG00000162896</t>
  </si>
  <si>
    <t>CR1</t>
  </si>
  <si>
    <t>ENSG00000203710</t>
  </si>
  <si>
    <t>PCDH15</t>
  </si>
  <si>
    <t>ENSG00000150275</t>
  </si>
  <si>
    <t>KLRK1</t>
  </si>
  <si>
    <t>ENSG00000213809</t>
  </si>
  <si>
    <t>PTPRR</t>
  </si>
  <si>
    <t>ENSG00000153233</t>
  </si>
  <si>
    <t>GPR65</t>
  </si>
  <si>
    <t>ENSG00000140030</t>
  </si>
  <si>
    <t>GPR132</t>
  </si>
  <si>
    <t>ENSG00000183484</t>
  </si>
  <si>
    <t>SLC14A1</t>
  </si>
  <si>
    <t>ENSG00000141469</t>
  </si>
  <si>
    <t>MAG</t>
  </si>
  <si>
    <t>ENSG00000105695</t>
  </si>
  <si>
    <t>IL1RL1</t>
  </si>
  <si>
    <t>ENSG00000115602</t>
  </si>
  <si>
    <t>GYPC</t>
  </si>
  <si>
    <t>ENSG00000136732</t>
  </si>
  <si>
    <t>SUCNR1</t>
  </si>
  <si>
    <t>ENSG00000198829</t>
  </si>
  <si>
    <t>CORIN</t>
  </si>
  <si>
    <t>ENSG00000145244</t>
  </si>
  <si>
    <t>SLC1A3</t>
  </si>
  <si>
    <t>ENSG00000079215</t>
  </si>
  <si>
    <t>BTN3A1</t>
  </si>
  <si>
    <t>ENSG00000026950</t>
  </si>
  <si>
    <t>AGER</t>
  </si>
  <si>
    <t>ENSG00000204305</t>
  </si>
  <si>
    <t>ADGRF1</t>
  </si>
  <si>
    <t>ENSG00000153292</t>
  </si>
  <si>
    <t>SIT1</t>
  </si>
  <si>
    <t>ENSG00000137078</t>
  </si>
  <si>
    <t>ACE2</t>
  </si>
  <si>
    <t>ENSG00000130234</t>
  </si>
  <si>
    <t>LAMP2</t>
  </si>
  <si>
    <t>ENSG00000005893</t>
  </si>
  <si>
    <t>FNDC5</t>
  </si>
  <si>
    <t>ENSG00000160097</t>
  </si>
  <si>
    <t>TIE1</t>
  </si>
  <si>
    <t>ENSG00000066056</t>
  </si>
  <si>
    <t>ROR1</t>
  </si>
  <si>
    <t>ENSG00000185483</t>
  </si>
  <si>
    <t>ITGA10</t>
  </si>
  <si>
    <t>ENSG00000143127</t>
  </si>
  <si>
    <t>FCGR1A</t>
  </si>
  <si>
    <t>ENSG00000150337</t>
  </si>
  <si>
    <t>FCRL5</t>
  </si>
  <si>
    <t>ENSG00000143297</t>
  </si>
  <si>
    <t>FCRL3</t>
  </si>
  <si>
    <t>ENSG00000160856</t>
  </si>
  <si>
    <t>FCRL2</t>
  </si>
  <si>
    <t>ENSG00000132704</t>
  </si>
  <si>
    <t>CD84</t>
  </si>
  <si>
    <t>ENSG00000066294</t>
  </si>
  <si>
    <t>SLAMF1</t>
  </si>
  <si>
    <t>ENSG00000117090</t>
  </si>
  <si>
    <t>FCGR3B</t>
  </si>
  <si>
    <t>ENSG00000162747</t>
  </si>
  <si>
    <t>ZP4</t>
  </si>
  <si>
    <t>ENSG00000116996</t>
  </si>
  <si>
    <t>C10orf54</t>
  </si>
  <si>
    <t>ENSG00000107738</t>
  </si>
  <si>
    <t>KCNK18</t>
  </si>
  <si>
    <t>ENSG00000186795</t>
  </si>
  <si>
    <t>SLC22A6</t>
  </si>
  <si>
    <t>ENSG00000197901</t>
  </si>
  <si>
    <t>FLRT1</t>
  </si>
  <si>
    <t>ENSG00000126500</t>
  </si>
  <si>
    <t>SLC22A11</t>
  </si>
  <si>
    <t>ENSG00000168065</t>
  </si>
  <si>
    <t>CA12</t>
  </si>
  <si>
    <t>ENSG00000074410</t>
  </si>
  <si>
    <t>KICH; KIRC</t>
  </si>
  <si>
    <t>SCNN1G</t>
  </si>
  <si>
    <t>ENSG00000166828</t>
  </si>
  <si>
    <t>CD226</t>
  </si>
  <si>
    <t>ENSG00000150637</t>
  </si>
  <si>
    <t>HPN</t>
  </si>
  <si>
    <t>ENSG00000105707</t>
  </si>
  <si>
    <t>AXL</t>
  </si>
  <si>
    <t>ENSG00000167601</t>
  </si>
  <si>
    <t>ATP1A3</t>
  </si>
  <si>
    <t>ENSG00000105409</t>
  </si>
  <si>
    <t>GRIK5</t>
  </si>
  <si>
    <t>ENSG00000105737</t>
  </si>
  <si>
    <t>SIGLEC9</t>
  </si>
  <si>
    <t>ENSG00000129450</t>
  </si>
  <si>
    <t>CHRNA1</t>
  </si>
  <si>
    <t>ENSG00000138435</t>
  </si>
  <si>
    <t>SLC40A1</t>
  </si>
  <si>
    <t>ENSG00000138449</t>
  </si>
  <si>
    <t>CHRND</t>
  </si>
  <si>
    <t>ENSG00000135902</t>
  </si>
  <si>
    <t>PDCD1</t>
  </si>
  <si>
    <t>ENSG00000188389</t>
  </si>
  <si>
    <t>GGT7</t>
  </si>
  <si>
    <t>ENSG00000131067</t>
  </si>
  <si>
    <t>IL10RB</t>
  </si>
  <si>
    <t>ENSG00000243646</t>
  </si>
  <si>
    <t>BTLA</t>
  </si>
  <si>
    <t>ENSG00000186265</t>
  </si>
  <si>
    <t>SLCO2A1</t>
  </si>
  <si>
    <t>ENSG00000174640</t>
  </si>
  <si>
    <t>SI</t>
  </si>
  <si>
    <t>ENSG00000090402</t>
  </si>
  <si>
    <t>SLC34A1</t>
  </si>
  <si>
    <t>ENSG00000131183</t>
  </si>
  <si>
    <t>HLA-DRB5</t>
  </si>
  <si>
    <t>ENSG00000198502</t>
  </si>
  <si>
    <t>HLA-DPA1</t>
  </si>
  <si>
    <t>ENSG00000231389</t>
  </si>
  <si>
    <t>HLA-DPB1</t>
  </si>
  <si>
    <t>ENSG00000223865</t>
  </si>
  <si>
    <t>GPNMB</t>
  </si>
  <si>
    <t>ENSG00000136235</t>
  </si>
  <si>
    <t>LUSC; SKCM; UVM</t>
  </si>
  <si>
    <t>NPC1L1</t>
  </si>
  <si>
    <t>ENSG00000015520</t>
  </si>
  <si>
    <t>ABCB4</t>
  </si>
  <si>
    <t>ENSG00000005471</t>
  </si>
  <si>
    <t>ACHE</t>
  </si>
  <si>
    <t>ENSG00000087085</t>
  </si>
  <si>
    <t>MUC17</t>
  </si>
  <si>
    <t>ENSG00000169876</t>
  </si>
  <si>
    <t>TRPV5</t>
  </si>
  <si>
    <t>ENSG00000127412</t>
  </si>
  <si>
    <t>SCARA5</t>
  </si>
  <si>
    <t>ENSG00000168079</t>
  </si>
  <si>
    <t>ADAM9</t>
  </si>
  <si>
    <t>ENSG00000168615</t>
  </si>
  <si>
    <t>CRB2</t>
  </si>
  <si>
    <t>ENSG00000148204</t>
  </si>
  <si>
    <t>GJB1</t>
  </si>
  <si>
    <t>ENSG00000169562</t>
  </si>
  <si>
    <t>GRIA3</t>
  </si>
  <si>
    <t>ENSG00000125675</t>
  </si>
  <si>
    <t>CD40LG</t>
  </si>
  <si>
    <t>ENSG00000102245</t>
  </si>
  <si>
    <t>ATP2B3</t>
  </si>
  <si>
    <t>ENSG00000067842</t>
  </si>
  <si>
    <t>CD55</t>
  </si>
  <si>
    <t>ENSG00000196352</t>
  </si>
  <si>
    <t>GRID1</t>
  </si>
  <si>
    <t>ENSG00000182771</t>
  </si>
  <si>
    <t>FOLR2</t>
  </si>
  <si>
    <t>ENSG00000165457</t>
  </si>
  <si>
    <t>VASN</t>
  </si>
  <si>
    <t>ENSG00000168140</t>
  </si>
  <si>
    <t>SPN</t>
  </si>
  <si>
    <t>ENSG00000197471</t>
  </si>
  <si>
    <t>CD37</t>
  </si>
  <si>
    <t>ENSG00000104894</t>
  </si>
  <si>
    <t>SCN2A</t>
  </si>
  <si>
    <t>ENSG00000136531</t>
  </si>
  <si>
    <t>ABCB11</t>
  </si>
  <si>
    <t>ENSG00000073734</t>
  </si>
  <si>
    <t>LRRN1</t>
  </si>
  <si>
    <t>ENSG00000175928</t>
  </si>
  <si>
    <t>SLC15A2</t>
  </si>
  <si>
    <t>ENSG00000163406</t>
  </si>
  <si>
    <t>FGFRL1</t>
  </si>
  <si>
    <t>ENSG00000127418</t>
  </si>
  <si>
    <t>SLC2A9</t>
  </si>
  <si>
    <t>ENSG00000109667</t>
  </si>
  <si>
    <t>GABRA2</t>
  </si>
  <si>
    <t>ENSG00000151834</t>
  </si>
  <si>
    <t>AREG</t>
  </si>
  <si>
    <t>ENSG00000109321</t>
  </si>
  <si>
    <t>ADAM19</t>
  </si>
  <si>
    <t>ENSG00000135074</t>
  </si>
  <si>
    <t>NCR3</t>
  </si>
  <si>
    <t>ENSG00000204475</t>
  </si>
  <si>
    <t>PI16</t>
  </si>
  <si>
    <t>ENSG00000164530</t>
  </si>
  <si>
    <t>SLC22A16</t>
  </si>
  <si>
    <t>ENSG00000004809</t>
  </si>
  <si>
    <t>SLC12A9</t>
  </si>
  <si>
    <t>ENSG00000146828</t>
  </si>
  <si>
    <t>SLC26A5</t>
  </si>
  <si>
    <t>ENSG00000170615</t>
  </si>
  <si>
    <t>AQP3</t>
  </si>
  <si>
    <t>ENSG00000165272</t>
  </si>
  <si>
    <t>SLC44A1</t>
  </si>
  <si>
    <t>ENSG00000070214</t>
  </si>
  <si>
    <t>NEGR1</t>
  </si>
  <si>
    <t>ENSG00000172260</t>
  </si>
  <si>
    <t>BST1</t>
  </si>
  <si>
    <t>ENSG00000109743</t>
  </si>
  <si>
    <t>HHIP</t>
  </si>
  <si>
    <t>ENSG00000164161</t>
  </si>
  <si>
    <t>OPCML</t>
  </si>
  <si>
    <t>ENSG00000183715</t>
  </si>
  <si>
    <t>TFPI</t>
  </si>
  <si>
    <t>ENSG00000003436</t>
  </si>
  <si>
    <t>NID2</t>
  </si>
  <si>
    <t>ENSG00000087303</t>
  </si>
  <si>
    <t>PRF1</t>
  </si>
  <si>
    <t>ENSG00000180644</t>
  </si>
  <si>
    <t>PLA2G3</t>
  </si>
  <si>
    <t>ENSG00000100078</t>
  </si>
  <si>
    <t>AMBP</t>
  </si>
  <si>
    <t>ENSG00000106927</t>
  </si>
  <si>
    <t>GCGR</t>
  </si>
  <si>
    <t>ENSG00000215644</t>
  </si>
  <si>
    <t>HTR1B</t>
  </si>
  <si>
    <t>ENSG00000135312</t>
  </si>
  <si>
    <t>CNR2</t>
  </si>
  <si>
    <t>ENSG00000188822</t>
  </si>
  <si>
    <t>LPAR3</t>
  </si>
  <si>
    <t>ENSG00000171517</t>
  </si>
  <si>
    <t>CHRM3</t>
  </si>
  <si>
    <t>ENSG00000133019</t>
  </si>
  <si>
    <t>GPR158</t>
  </si>
  <si>
    <t>ENSG00000151025</t>
  </si>
  <si>
    <t>ADRA2A</t>
  </si>
  <si>
    <t>ENSG00000150594</t>
  </si>
  <si>
    <t>C3AR1</t>
  </si>
  <si>
    <t>ENSG00000171860</t>
  </si>
  <si>
    <t>HCAR3</t>
  </si>
  <si>
    <t>ENSG00000255398</t>
  </si>
  <si>
    <t>KISS1R</t>
  </si>
  <si>
    <t>ENSG00000116014</t>
  </si>
  <si>
    <t>DRD5</t>
  </si>
  <si>
    <t>ENSG00000169676</t>
  </si>
  <si>
    <t>CLCN1</t>
  </si>
  <si>
    <t>ENSG00000188037</t>
  </si>
  <si>
    <t>CSF3R</t>
  </si>
  <si>
    <t>ENSG00000119535</t>
  </si>
  <si>
    <t>LGR6</t>
  </si>
  <si>
    <t>ENSG00000133067</t>
  </si>
  <si>
    <t>SCN2B</t>
  </si>
  <si>
    <t>ENSG00000149575</t>
  </si>
  <si>
    <t>SLCO1B3</t>
  </si>
  <si>
    <t>ENSG00000111700</t>
  </si>
  <si>
    <t>GPR176</t>
  </si>
  <si>
    <t>ENSG00000166073</t>
  </si>
  <si>
    <t>AQP4</t>
  </si>
  <si>
    <t>ENSG00000171885</t>
  </si>
  <si>
    <t>MEP1B</t>
  </si>
  <si>
    <t>ENSG00000141434</t>
  </si>
  <si>
    <t>ADGRE3</t>
  </si>
  <si>
    <t>ENSG00000131355</t>
  </si>
  <si>
    <t>CTLA4</t>
  </si>
  <si>
    <t>ENSG00000163599</t>
  </si>
  <si>
    <t>GPR1</t>
  </si>
  <si>
    <t>ENSG00000183671</t>
  </si>
  <si>
    <t>GYPA</t>
  </si>
  <si>
    <t>ENSG00000170180</t>
  </si>
  <si>
    <t>FZD1</t>
  </si>
  <si>
    <t>ENSG00000157240</t>
  </si>
  <si>
    <t>ADGRA2</t>
  </si>
  <si>
    <t>ENSG00000020181</t>
  </si>
  <si>
    <t>GRPR</t>
  </si>
  <si>
    <t>ENSG00000126010</t>
  </si>
  <si>
    <t>GPR173</t>
  </si>
  <si>
    <t>ENSG00000184194</t>
  </si>
  <si>
    <t>MPL</t>
  </si>
  <si>
    <t>ENSG00000117400</t>
  </si>
  <si>
    <t>LRP8</t>
  </si>
  <si>
    <t>ENSG00000157193</t>
  </si>
  <si>
    <t>CLCA4</t>
  </si>
  <si>
    <t>ENSG00000016602</t>
  </si>
  <si>
    <t>ABCC8</t>
  </si>
  <si>
    <t>ENSG00000006071</t>
  </si>
  <si>
    <t>FOLH1</t>
  </si>
  <si>
    <t>ENSG00000086205</t>
  </si>
  <si>
    <t>CD163L1</t>
  </si>
  <si>
    <t>ENSG00000177675</t>
  </si>
  <si>
    <t>GUCY2C</t>
  </si>
  <si>
    <t>ENSG00000070019</t>
  </si>
  <si>
    <t>SLC16A7</t>
  </si>
  <si>
    <t>ENSG00000118596</t>
  </si>
  <si>
    <t>MMP14</t>
  </si>
  <si>
    <t>ENSG00000157227</t>
  </si>
  <si>
    <t>GP1BA</t>
  </si>
  <si>
    <t>ENSG00000185245</t>
  </si>
  <si>
    <t>NGFR</t>
  </si>
  <si>
    <t>ENSG00000064300</t>
  </si>
  <si>
    <t>TMIGD2</t>
  </si>
  <si>
    <t>ENSG00000167664</t>
  </si>
  <si>
    <t>NRXN1</t>
  </si>
  <si>
    <t>ENSG00000179915</t>
  </si>
  <si>
    <t>BOC</t>
  </si>
  <si>
    <t>ENSG00000144857</t>
  </si>
  <si>
    <t>IGSF11</t>
  </si>
  <si>
    <t>ENSG00000144847</t>
  </si>
  <si>
    <t>SLC41A3</t>
  </si>
  <si>
    <t>ENSG00000114544</t>
  </si>
  <si>
    <t>ADGRA3</t>
  </si>
  <si>
    <t>ENSG00000152990</t>
  </si>
  <si>
    <t>TRPC3</t>
  </si>
  <si>
    <t>ENSG00000138741</t>
  </si>
  <si>
    <t>ZP3</t>
  </si>
  <si>
    <t>ENSG00000188372</t>
  </si>
  <si>
    <t>STS</t>
  </si>
  <si>
    <t>ENSG00000101846</t>
  </si>
  <si>
    <t>HEPH</t>
  </si>
  <si>
    <t>ENSG00000089472</t>
  </si>
  <si>
    <t>NLGN3</t>
  </si>
  <si>
    <t>ENSG00000196338</t>
  </si>
  <si>
    <t>KCNA3</t>
  </si>
  <si>
    <t>ENSG00000177272</t>
  </si>
  <si>
    <t>SLC26A9</t>
  </si>
  <si>
    <t>ENSG00000174502</t>
  </si>
  <si>
    <t>SLC30A1</t>
  </si>
  <si>
    <t>ENSG00000170385</t>
  </si>
  <si>
    <t>HTR3B</t>
  </si>
  <si>
    <t>ENSG00000149305</t>
  </si>
  <si>
    <t>KLRB1</t>
  </si>
  <si>
    <t>ENSG00000111796</t>
  </si>
  <si>
    <t>CD69</t>
  </si>
  <si>
    <t>ENSG00000110848</t>
  </si>
  <si>
    <t>SLCO1B1</t>
  </si>
  <si>
    <t>ENSG00000134538</t>
  </si>
  <si>
    <t>SLC38A4</t>
  </si>
  <si>
    <t>ENSG00000139209</t>
  </si>
  <si>
    <t>ADCY6</t>
  </si>
  <si>
    <t>ENSG00000174233</t>
  </si>
  <si>
    <t>PMEL</t>
  </si>
  <si>
    <t>ENSG00000185664</t>
  </si>
  <si>
    <t>SLC39A5</t>
  </si>
  <si>
    <t>ENSG00000139540</t>
  </si>
  <si>
    <t>TRHDE</t>
  </si>
  <si>
    <t>ENSG00000072657</t>
  </si>
  <si>
    <t>SLC41A2</t>
  </si>
  <si>
    <t>ENSG00000136052</t>
  </si>
  <si>
    <t>CLEC14A</t>
  </si>
  <si>
    <t>ENSG00000176435</t>
  </si>
  <si>
    <t>SPPL2A</t>
  </si>
  <si>
    <t>ENSG00000138600</t>
  </si>
  <si>
    <t>NTRK3</t>
  </si>
  <si>
    <t>ENSG00000140538</t>
  </si>
  <si>
    <t>IL21R</t>
  </si>
  <si>
    <t>ENSG00000103522</t>
  </si>
  <si>
    <t>SLC6A2</t>
  </si>
  <si>
    <t>ENSG00000103546</t>
  </si>
  <si>
    <t>TNFRSF13B</t>
  </si>
  <si>
    <t>ENSG00000240505</t>
  </si>
  <si>
    <t>CNTNAP1</t>
  </si>
  <si>
    <t>ENSG00000108797</t>
  </si>
  <si>
    <t>ABCA8</t>
  </si>
  <si>
    <t>ENSG00000141338</t>
  </si>
  <si>
    <t>LRRC4B</t>
  </si>
  <si>
    <t>ENSG00000131409</t>
  </si>
  <si>
    <t>IL1RL2</t>
  </si>
  <si>
    <t>ENSG00000115598</t>
  </si>
  <si>
    <t>IL18R1</t>
  </si>
  <si>
    <t>ENSG00000115604</t>
  </si>
  <si>
    <t>LY75</t>
  </si>
  <si>
    <t>ENSG00000054219</t>
  </si>
  <si>
    <t>TRPM8</t>
  </si>
  <si>
    <t>ENSG00000144481</t>
  </si>
  <si>
    <t>IL5RA</t>
  </si>
  <si>
    <t>ENSG00000091181</t>
  </si>
  <si>
    <t>RYK</t>
  </si>
  <si>
    <t>ENSG00000163785</t>
  </si>
  <si>
    <t>TM4SF1</t>
  </si>
  <si>
    <t>ENSG00000169908</t>
  </si>
  <si>
    <t>CHOL; MESO</t>
  </si>
  <si>
    <t>BMPR1B</t>
  </si>
  <si>
    <t>ENSG00000138696</t>
  </si>
  <si>
    <t>KICH; PRAD</t>
  </si>
  <si>
    <t>RAET1G</t>
  </si>
  <si>
    <t>ENSG00000203722</t>
  </si>
  <si>
    <t>SLC26A3</t>
  </si>
  <si>
    <t>ENSG00000091138</t>
  </si>
  <si>
    <t>CNTNAP2</t>
  </si>
  <si>
    <t>ENSG00000174469</t>
  </si>
  <si>
    <t>IL3RA</t>
  </si>
  <si>
    <t>ENSG00000185291</t>
  </si>
  <si>
    <t>SLC16A2</t>
  </si>
  <si>
    <t>ENSG00000147100</t>
  </si>
  <si>
    <t>IL13RA1</t>
  </si>
  <si>
    <t>ENSG00000131724</t>
  </si>
  <si>
    <t>SLC44A5</t>
  </si>
  <si>
    <t>ENSG00000137968</t>
  </si>
  <si>
    <t>SLC2A13</t>
  </si>
  <si>
    <t>ENSG00000151229</t>
  </si>
  <si>
    <t>KCNC2</t>
  </si>
  <si>
    <t>ENSG00000166006</t>
  </si>
  <si>
    <t>SLC6A15</t>
  </si>
  <si>
    <t>ENSG00000072041</t>
  </si>
  <si>
    <t>SLC8B1</t>
  </si>
  <si>
    <t>ENSG00000089060</t>
  </si>
  <si>
    <t>P2RX1</t>
  </si>
  <si>
    <t>ENSG00000108405</t>
  </si>
  <si>
    <t>LILRA5</t>
  </si>
  <si>
    <t>ENSG00000187116</t>
  </si>
  <si>
    <t>MARCO</t>
  </si>
  <si>
    <t>ENSG00000019169</t>
  </si>
  <si>
    <t>SCN7A</t>
  </si>
  <si>
    <t>ENSG00000136546</t>
  </si>
  <si>
    <t>SLC6A11</t>
  </si>
  <si>
    <t>ENSG00000132164</t>
  </si>
  <si>
    <t>KCNB2</t>
  </si>
  <si>
    <t>ENSG00000182674</t>
  </si>
  <si>
    <t>TENM1</t>
  </si>
  <si>
    <t>ENSG00000009694</t>
  </si>
  <si>
    <t>GPC3</t>
  </si>
  <si>
    <t>ENSG00000147257</t>
  </si>
  <si>
    <t>SLC6A8</t>
  </si>
  <si>
    <t>ENSG00000130821</t>
  </si>
  <si>
    <t>CEACAM8</t>
  </si>
  <si>
    <t>ENSG00000124469</t>
  </si>
  <si>
    <t>ALPPL2</t>
  </si>
  <si>
    <t>ENSG00000163286</t>
  </si>
  <si>
    <t>UCEC; TGCT</t>
  </si>
  <si>
    <t>SLIT2</t>
  </si>
  <si>
    <t>ENSG00000145147</t>
  </si>
  <si>
    <t>ALPI</t>
  </si>
  <si>
    <t>ENSG00000163295</t>
  </si>
  <si>
    <t>PLAU</t>
  </si>
  <si>
    <t>ENSG00000122861</t>
  </si>
  <si>
    <t>BLCA; HNSC; LUSC; PAAD</t>
  </si>
  <si>
    <t>SLIT3</t>
  </si>
  <si>
    <t>ENSG00000184347</t>
  </si>
  <si>
    <t>SEMA3C</t>
  </si>
  <si>
    <t>ENSG00000075223</t>
  </si>
  <si>
    <t>LAMC1</t>
  </si>
  <si>
    <t>ENSG00000135862</t>
  </si>
  <si>
    <t>COL6A2</t>
  </si>
  <si>
    <t>ENSG00000142173</t>
  </si>
  <si>
    <t>FGA</t>
  </si>
  <si>
    <t>ENSG00000171560</t>
  </si>
  <si>
    <t>THBS2</t>
  </si>
  <si>
    <t>ENSG00000186340</t>
  </si>
  <si>
    <t>C5AR1</t>
  </si>
  <si>
    <t>ENSG00000197405</t>
  </si>
  <si>
    <t>TACR1</t>
  </si>
  <si>
    <t>ENSG00000115353</t>
  </si>
  <si>
    <t>P2RY1</t>
  </si>
  <si>
    <t>ENSG00000169860</t>
  </si>
  <si>
    <t>CHRM4</t>
  </si>
  <si>
    <t>ENSG00000180720</t>
  </si>
  <si>
    <t>CCR2</t>
  </si>
  <si>
    <t>ENSG00000121807</t>
  </si>
  <si>
    <t>CCKAR</t>
  </si>
  <si>
    <t>ENSG00000163394</t>
  </si>
  <si>
    <t>CNR1</t>
  </si>
  <si>
    <t>ENSG00000118432</t>
  </si>
  <si>
    <t>CHRM2</t>
  </si>
  <si>
    <t>ENSG00000181072</t>
  </si>
  <si>
    <t>MTNR1B</t>
  </si>
  <si>
    <t>ENSG00000134640</t>
  </si>
  <si>
    <t>AVPR1A</t>
  </si>
  <si>
    <t>ENSG00000166148</t>
  </si>
  <si>
    <t>HTR2A</t>
  </si>
  <si>
    <t>ENSG00000102468</t>
  </si>
  <si>
    <t>RHCG</t>
  </si>
  <si>
    <t>ENSG00000140519</t>
  </si>
  <si>
    <t>SLC6A4</t>
  </si>
  <si>
    <t>ENSG00000108576</t>
  </si>
  <si>
    <t>SLC4A4</t>
  </si>
  <si>
    <t>ENSG00000080493</t>
  </si>
  <si>
    <t>NPY2R</t>
  </si>
  <si>
    <t>ENSG00000185149</t>
  </si>
  <si>
    <t>GLRA1</t>
  </si>
  <si>
    <t>ENSG00000145888</t>
  </si>
  <si>
    <t>TRPV6</t>
  </si>
  <si>
    <t>ENSG00000165125</t>
  </si>
  <si>
    <t>HTR2C</t>
  </si>
  <si>
    <t>ENSG00000147246</t>
  </si>
  <si>
    <t>TAS1R3</t>
  </si>
  <si>
    <t>ENSG00000169962</t>
  </si>
  <si>
    <t>TAS1R1</t>
  </si>
  <si>
    <t>ENSG00000173662</t>
  </si>
  <si>
    <t>TAS1R2</t>
  </si>
  <si>
    <t>ENSG00000179002</t>
  </si>
  <si>
    <t>HTR6</t>
  </si>
  <si>
    <t>ENSG00000158748</t>
  </si>
  <si>
    <t>GPR3</t>
  </si>
  <si>
    <t>ENSG00000181773</t>
  </si>
  <si>
    <t>PTGFR</t>
  </si>
  <si>
    <t>ENSG00000122420</t>
  </si>
  <si>
    <t>GPR61</t>
  </si>
  <si>
    <t>ENSG00000156097</t>
  </si>
  <si>
    <t>OR6Y1</t>
  </si>
  <si>
    <t>ENSG00000197532</t>
  </si>
  <si>
    <t>OR6P1</t>
  </si>
  <si>
    <t>ENSG00000186440</t>
  </si>
  <si>
    <t>OR6K2</t>
  </si>
  <si>
    <t>ENSG00000196171</t>
  </si>
  <si>
    <t>OR6K3</t>
  </si>
  <si>
    <t>ENSG00000203757</t>
  </si>
  <si>
    <t>OR6K6</t>
  </si>
  <si>
    <t>ENSG00000180433</t>
  </si>
  <si>
    <t>OR6N2</t>
  </si>
  <si>
    <t>ENSG00000188340</t>
  </si>
  <si>
    <t>GPR25</t>
  </si>
  <si>
    <t>ENSG00000170128</t>
  </si>
  <si>
    <t>AVPR1B</t>
  </si>
  <si>
    <t>ENSG00000198049</t>
  </si>
  <si>
    <t>OR2G2</t>
  </si>
  <si>
    <t>ENSG00000177489</t>
  </si>
  <si>
    <t>OR2G3</t>
  </si>
  <si>
    <t>ENSG00000177476</t>
  </si>
  <si>
    <t>OR6F1</t>
  </si>
  <si>
    <t>ENSG00000169214</t>
  </si>
  <si>
    <t>OR14A16</t>
  </si>
  <si>
    <t>ENSG00000196772</t>
  </si>
  <si>
    <t>OR11L1</t>
  </si>
  <si>
    <t>ENSG00000197591</t>
  </si>
  <si>
    <t>OR2T8</t>
  </si>
  <si>
    <t>ENSG00000177462</t>
  </si>
  <si>
    <t>OR2AK2</t>
  </si>
  <si>
    <t>ENSG00000187080</t>
  </si>
  <si>
    <t>OR2M5</t>
  </si>
  <si>
    <t>ENSG00000162727</t>
  </si>
  <si>
    <t>OR2M2</t>
  </si>
  <si>
    <t>ENSG00000198601</t>
  </si>
  <si>
    <t>OR2M3</t>
  </si>
  <si>
    <t>ENSG00000228198</t>
  </si>
  <si>
    <t>OR2T12</t>
  </si>
  <si>
    <t>ENSG00000177201</t>
  </si>
  <si>
    <t>OR2M7</t>
  </si>
  <si>
    <t>ENSG00000177186</t>
  </si>
  <si>
    <t>OR2T4</t>
  </si>
  <si>
    <t>ENSG00000196944</t>
  </si>
  <si>
    <t>OR2T1</t>
  </si>
  <si>
    <t>ENSG00000175143</t>
  </si>
  <si>
    <t>OR2T2</t>
  </si>
  <si>
    <t>ENSG00000196240</t>
  </si>
  <si>
    <t>OR2G6</t>
  </si>
  <si>
    <t>ENSG00000188558</t>
  </si>
  <si>
    <t>OR2T29</t>
  </si>
  <si>
    <t>ENSG00000182783</t>
  </si>
  <si>
    <t>OR2T35</t>
  </si>
  <si>
    <t>ENSG00000177151</t>
  </si>
  <si>
    <t>OR2T27</t>
  </si>
  <si>
    <t>ENSG00000187701</t>
  </si>
  <si>
    <t>OR14I1</t>
  </si>
  <si>
    <t>ENSG00000189181</t>
  </si>
  <si>
    <t>OR13A1</t>
  </si>
  <si>
    <t>ENSG00000256574</t>
  </si>
  <si>
    <t>NPFFR1</t>
  </si>
  <si>
    <t>ENSG00000148734</t>
  </si>
  <si>
    <t>FFAR4</t>
  </si>
  <si>
    <t>ENSG00000186188</t>
  </si>
  <si>
    <t>ADRB1</t>
  </si>
  <si>
    <t>ENSG00000043591</t>
  </si>
  <si>
    <t>MRGPRG</t>
  </si>
  <si>
    <t>ENSG00000182170</t>
  </si>
  <si>
    <t>OR52K2</t>
  </si>
  <si>
    <t>ENSG00000181963</t>
  </si>
  <si>
    <t>OR52K1</t>
  </si>
  <si>
    <t>ENSG00000196778</t>
  </si>
  <si>
    <t>OR52M1</t>
  </si>
  <si>
    <t>ENSG00000197790</t>
  </si>
  <si>
    <t>OR52I2</t>
  </si>
  <si>
    <t>ENSG00000226288</t>
  </si>
  <si>
    <t>OR52I1</t>
  </si>
  <si>
    <t>ENSG00000232268</t>
  </si>
  <si>
    <t>OR51D1</t>
  </si>
  <si>
    <t>ENSG00000197428</t>
  </si>
  <si>
    <t>OR51E2</t>
  </si>
  <si>
    <t>ENSG00000167332</t>
  </si>
  <si>
    <t>OR51F2</t>
  </si>
  <si>
    <t>ENSG00000176925</t>
  </si>
  <si>
    <t>OR51S1</t>
  </si>
  <si>
    <t>ENSG00000176922</t>
  </si>
  <si>
    <t>OR51T1</t>
  </si>
  <si>
    <t>ENSG00000176900</t>
  </si>
  <si>
    <t>OR51A7</t>
  </si>
  <si>
    <t>ENSG00000176895</t>
  </si>
  <si>
    <t>OR51A4</t>
  </si>
  <si>
    <t>ENSG00000205497</t>
  </si>
  <si>
    <t>OR51A2</t>
  </si>
  <si>
    <t>ENSG00000205496</t>
  </si>
  <si>
    <t>OR51L1</t>
  </si>
  <si>
    <t>ENSG00000176798</t>
  </si>
  <si>
    <t>OR52E2</t>
  </si>
  <si>
    <t>ENSG00000176787</t>
  </si>
  <si>
    <t>OR52A5</t>
  </si>
  <si>
    <t>ENSG00000171944</t>
  </si>
  <si>
    <t>OR52A1</t>
  </si>
  <si>
    <t>ENSG00000182070</t>
  </si>
  <si>
    <t>OR51B4</t>
  </si>
  <si>
    <t>ENSG00000183251</t>
  </si>
  <si>
    <t>OR51B6</t>
  </si>
  <si>
    <t>ENSG00000176239</t>
  </si>
  <si>
    <t>OR51M1</t>
  </si>
  <si>
    <t>ENSG00000184698</t>
  </si>
  <si>
    <t>OR51Q1</t>
  </si>
  <si>
    <t>ENSG00000167360</t>
  </si>
  <si>
    <t>OR51I1</t>
  </si>
  <si>
    <t>ENSG00000167359</t>
  </si>
  <si>
    <t>OR52D1</t>
  </si>
  <si>
    <t>ENSG00000181609</t>
  </si>
  <si>
    <t>OR52B6</t>
  </si>
  <si>
    <t>ENSG00000187747</t>
  </si>
  <si>
    <t>OR52N4</t>
  </si>
  <si>
    <t>ENSG00000181074</t>
  </si>
  <si>
    <t>OR52N5</t>
  </si>
  <si>
    <t>ENSG00000181009</t>
  </si>
  <si>
    <t>OR52N1</t>
  </si>
  <si>
    <t>ENSG00000181001</t>
  </si>
  <si>
    <t>OR52N2</t>
  </si>
  <si>
    <t>ENSG00000180988</t>
  </si>
  <si>
    <t>OR52E6</t>
  </si>
  <si>
    <t>ENSG00000205409</t>
  </si>
  <si>
    <t>OR52E8</t>
  </si>
  <si>
    <t>ENSG00000183269</t>
  </si>
  <si>
    <t>OR52E4</t>
  </si>
  <si>
    <t>ENSG00000180974</t>
  </si>
  <si>
    <t>OR56A3</t>
  </si>
  <si>
    <t>ENSG00000184478</t>
  </si>
  <si>
    <t>OR52L1</t>
  </si>
  <si>
    <t>ENSG00000183313</t>
  </si>
  <si>
    <t>OR56A4</t>
  </si>
  <si>
    <t>ENSG00000183389</t>
  </si>
  <si>
    <t>OR56A1</t>
  </si>
  <si>
    <t>ENSG00000180934</t>
  </si>
  <si>
    <t>OR56B4</t>
  </si>
  <si>
    <t>ENSG00000180919</t>
  </si>
  <si>
    <t>OR52W1</t>
  </si>
  <si>
    <t>ENSG00000175485</t>
  </si>
  <si>
    <t>CCKBR</t>
  </si>
  <si>
    <t>ENSG00000110148</t>
  </si>
  <si>
    <t>OR2AG2</t>
  </si>
  <si>
    <t>ENSG00000188124</t>
  </si>
  <si>
    <t>OR6A2</t>
  </si>
  <si>
    <t>ENSG00000184933</t>
  </si>
  <si>
    <t>OR10A5</t>
  </si>
  <si>
    <t>ENSG00000166363</t>
  </si>
  <si>
    <t>OR2D3</t>
  </si>
  <si>
    <t>ENSG00000178358</t>
  </si>
  <si>
    <t>OR5P2</t>
  </si>
  <si>
    <t>ENSG00000183303</t>
  </si>
  <si>
    <t>OR5P3</t>
  </si>
  <si>
    <t>ENSG00000182334</t>
  </si>
  <si>
    <t>OR10A3</t>
  </si>
  <si>
    <t>ENSG00000170683</t>
  </si>
  <si>
    <t>MRGPRX3</t>
  </si>
  <si>
    <t>ENSG00000179826</t>
  </si>
  <si>
    <t>MRGPRX4</t>
  </si>
  <si>
    <t>ENSG00000179817</t>
  </si>
  <si>
    <t>MRGPRX1</t>
  </si>
  <si>
    <t>ENSG00000170255</t>
  </si>
  <si>
    <t>OR4X1</t>
  </si>
  <si>
    <t>ENSG00000176567</t>
  </si>
  <si>
    <t>OR4C3</t>
  </si>
  <si>
    <t>ENSG00000176547</t>
  </si>
  <si>
    <t>OR4A47</t>
  </si>
  <si>
    <t>ENSG00000237388</t>
  </si>
  <si>
    <t>OR4C13</t>
  </si>
  <si>
    <t>ENSG00000258817</t>
  </si>
  <si>
    <t>OR4C46</t>
  </si>
  <si>
    <t>ENSG00000185926</t>
  </si>
  <si>
    <t>OR4C15</t>
  </si>
  <si>
    <t>ENSG00000181939</t>
  </si>
  <si>
    <t>OR4C11</t>
  </si>
  <si>
    <t>ENSG00000172188</t>
  </si>
  <si>
    <t>OR4S2</t>
  </si>
  <si>
    <t>ENSG00000174982</t>
  </si>
  <si>
    <t>OR4C6</t>
  </si>
  <si>
    <t>ENSG00000181903</t>
  </si>
  <si>
    <t>OR5D14</t>
  </si>
  <si>
    <t>ENSG00000186113</t>
  </si>
  <si>
    <t>OR5D18</t>
  </si>
  <si>
    <t>ENSG00000186119</t>
  </si>
  <si>
    <t>OR5L2</t>
  </si>
  <si>
    <t>ENSG00000205030</t>
  </si>
  <si>
    <t>OR5D16</t>
  </si>
  <si>
    <t>ENSG00000205029</t>
  </si>
  <si>
    <t>OR5I1</t>
  </si>
  <si>
    <t>ENSG00000167825</t>
  </si>
  <si>
    <t>OR5F1</t>
  </si>
  <si>
    <t>ENSG00000149133</t>
  </si>
  <si>
    <t>OR5AS1</t>
  </si>
  <si>
    <t>ENSG00000181785</t>
  </si>
  <si>
    <t>OR8I2</t>
  </si>
  <si>
    <t>ENSG00000172154</t>
  </si>
  <si>
    <t>OR8H2</t>
  </si>
  <si>
    <t>ENSG00000181767</t>
  </si>
  <si>
    <t>OR8H3</t>
  </si>
  <si>
    <t>ENSG00000181761</t>
  </si>
  <si>
    <t>OR8J3</t>
  </si>
  <si>
    <t>ENSG00000167822</t>
  </si>
  <si>
    <t>OR8K5</t>
  </si>
  <si>
    <t>ENSG00000181752</t>
  </si>
  <si>
    <t>OR5J2</t>
  </si>
  <si>
    <t>ENSG00000174957</t>
  </si>
  <si>
    <t>OR5T3</t>
  </si>
  <si>
    <t>ENSG00000172489</t>
  </si>
  <si>
    <t>OR8H1</t>
  </si>
  <si>
    <t>ENSG00000181693</t>
  </si>
  <si>
    <t>OR8K1</t>
  </si>
  <si>
    <t>ENSG00000150261</t>
  </si>
  <si>
    <t>OR8J1</t>
  </si>
  <si>
    <t>ENSG00000172487</t>
  </si>
  <si>
    <t>OR5M9</t>
  </si>
  <si>
    <t>ENSG00000150269</t>
  </si>
  <si>
    <t>OR5M3</t>
  </si>
  <si>
    <t>ENSG00000174937</t>
  </si>
  <si>
    <t>OR5M8</t>
  </si>
  <si>
    <t>ENSG00000181371</t>
  </si>
  <si>
    <t>OR5M11</t>
  </si>
  <si>
    <t>ENSG00000255223</t>
  </si>
  <si>
    <t>OR5M10</t>
  </si>
  <si>
    <t>ENSG00000254834</t>
  </si>
  <si>
    <t>OR5AP2</t>
  </si>
  <si>
    <t>ENSG00000172464</t>
  </si>
  <si>
    <t>OR9G1</t>
  </si>
  <si>
    <t>ENSG00000174914</t>
  </si>
  <si>
    <t>OR9G4</t>
  </si>
  <si>
    <t>ENSG00000172457</t>
  </si>
  <si>
    <t>OR5AK2</t>
  </si>
  <si>
    <t>ENSG00000181273</t>
  </si>
  <si>
    <t>OR9Q1</t>
  </si>
  <si>
    <t>ENSG00000186509</t>
  </si>
  <si>
    <t>OR9I1</t>
  </si>
  <si>
    <t>ENSG00000172377</t>
  </si>
  <si>
    <t>OR9Q2</t>
  </si>
  <si>
    <t>ENSG00000186513</t>
  </si>
  <si>
    <t>OR1S2</t>
  </si>
  <si>
    <t>ENSG00000197887</t>
  </si>
  <si>
    <t>OR5B17</t>
  </si>
  <si>
    <t>ENSG00000197786</t>
  </si>
  <si>
    <t>OR5B3</t>
  </si>
  <si>
    <t>ENSG00000172769</t>
  </si>
  <si>
    <t>OR5B12</t>
  </si>
  <si>
    <t>ENSG00000172362</t>
  </si>
  <si>
    <t>OR5B21</t>
  </si>
  <si>
    <t>ENSG00000198283</t>
  </si>
  <si>
    <t>OR5A1</t>
  </si>
  <si>
    <t>ENSG00000172320</t>
  </si>
  <si>
    <t>OR4D10</t>
  </si>
  <si>
    <t>ENSG00000254466</t>
  </si>
  <si>
    <t>OR4D11</t>
  </si>
  <si>
    <t>ENSG00000176200</t>
  </si>
  <si>
    <t>OR4D9</t>
  </si>
  <si>
    <t>ENSG00000172742</t>
  </si>
  <si>
    <t>OR10V1</t>
  </si>
  <si>
    <t>ENSG00000172289</t>
  </si>
  <si>
    <t>P2RY6</t>
  </si>
  <si>
    <t>ENSG00000171631</t>
  </si>
  <si>
    <t>OR2AT4</t>
  </si>
  <si>
    <t>ENSG00000171561</t>
  </si>
  <si>
    <t>OR6X1</t>
  </si>
  <si>
    <t>ENSG00000221931</t>
  </si>
  <si>
    <t>OR6M1</t>
  </si>
  <si>
    <t>ENSG00000196099</t>
  </si>
  <si>
    <t>OR4D5</t>
  </si>
  <si>
    <t>ENSG00000171014</t>
  </si>
  <si>
    <t>OR6T1</t>
  </si>
  <si>
    <t>ENSG00000181499</t>
  </si>
  <si>
    <t>OR10S1</t>
  </si>
  <si>
    <t>ENSG00000196248</t>
  </si>
  <si>
    <t>OR10G9</t>
  </si>
  <si>
    <t>ENSG00000236981</t>
  </si>
  <si>
    <t>OR10G8</t>
  </si>
  <si>
    <t>ENSG00000234560</t>
  </si>
  <si>
    <t>OR10G7</t>
  </si>
  <si>
    <t>ENSG00000182634</t>
  </si>
  <si>
    <t>OR8B8</t>
  </si>
  <si>
    <t>ENSG00000197125</t>
  </si>
  <si>
    <t>OR8A1</t>
  </si>
  <si>
    <t>ENSG00000196119</t>
  </si>
  <si>
    <t>AQP2</t>
  </si>
  <si>
    <t>ENSG00000167580</t>
  </si>
  <si>
    <t>OR6C74</t>
  </si>
  <si>
    <t>ENSG00000197706</t>
  </si>
  <si>
    <t>OR6C6</t>
  </si>
  <si>
    <t>ENSG00000188324</t>
  </si>
  <si>
    <t>OR6C1</t>
  </si>
  <si>
    <t>ENSG00000205330</t>
  </si>
  <si>
    <t>OR6C3</t>
  </si>
  <si>
    <t>ENSG00000205329</t>
  </si>
  <si>
    <t>OR6C75</t>
  </si>
  <si>
    <t>ENSG00000187857</t>
  </si>
  <si>
    <t>OR6C65</t>
  </si>
  <si>
    <t>ENSG00000205328</t>
  </si>
  <si>
    <t>OR6C76</t>
  </si>
  <si>
    <t>ENSG00000185821</t>
  </si>
  <si>
    <t>OR6C2</t>
  </si>
  <si>
    <t>ENSG00000179695</t>
  </si>
  <si>
    <t>OR6C70</t>
  </si>
  <si>
    <t>ENSG00000184954</t>
  </si>
  <si>
    <t>OR6C68</t>
  </si>
  <si>
    <t>ENSG00000205327</t>
  </si>
  <si>
    <t>OR6C4</t>
  </si>
  <si>
    <t>ENSG00000179626</t>
  </si>
  <si>
    <t>OR10P1</t>
  </si>
  <si>
    <t>ENSG00000175398</t>
  </si>
  <si>
    <t>MLNR</t>
  </si>
  <si>
    <t>ENSG00000102539</t>
  </si>
  <si>
    <t>GPR183</t>
  </si>
  <si>
    <t>ENSG00000169508</t>
  </si>
  <si>
    <t>OR4Q3</t>
  </si>
  <si>
    <t>ENSG00000182652</t>
  </si>
  <si>
    <t>OR4M1</t>
  </si>
  <si>
    <t>ENSG00000176299</t>
  </si>
  <si>
    <t>OR11H4</t>
  </si>
  <si>
    <t>ENSG00000176198</t>
  </si>
  <si>
    <t>OR6S1</t>
  </si>
  <si>
    <t>ENSG00000181803</t>
  </si>
  <si>
    <t>OR10G3</t>
  </si>
  <si>
    <t>ENSG00000169208</t>
  </si>
  <si>
    <t>OR10G2</t>
  </si>
  <si>
    <t>ENSG00000255582</t>
  </si>
  <si>
    <t>OR4E2</t>
  </si>
  <si>
    <t>ENSG00000221977</t>
  </si>
  <si>
    <t>SSTR1</t>
  </si>
  <si>
    <t>ENSG00000139874</t>
  </si>
  <si>
    <t>GPR68</t>
  </si>
  <si>
    <t>ENSG00000119714</t>
  </si>
  <si>
    <t>BDKRB2</t>
  </si>
  <si>
    <t>ENSG00000168398</t>
  </si>
  <si>
    <t>BDKRB1</t>
  </si>
  <si>
    <t>ENSG00000100739</t>
  </si>
  <si>
    <t>OR4N4</t>
  </si>
  <si>
    <t>ENSG00000183706</t>
  </si>
  <si>
    <t>CHRM5</t>
  </si>
  <si>
    <t>ENSG00000184984</t>
  </si>
  <si>
    <t>OR4F15</t>
  </si>
  <si>
    <t>ENSG00000182854</t>
  </si>
  <si>
    <t>OR1F1</t>
  </si>
  <si>
    <t>ENSG00000168124</t>
  </si>
  <si>
    <t>OR2C1</t>
  </si>
  <si>
    <t>ENSG00000168158</t>
  </si>
  <si>
    <t>GPR139</t>
  </si>
  <si>
    <t>ENSG00000180269</t>
  </si>
  <si>
    <t>OR1G1</t>
  </si>
  <si>
    <t>ENSG00000183024</t>
  </si>
  <si>
    <t>OR3A2</t>
  </si>
  <si>
    <t>ENSG00000221882</t>
  </si>
  <si>
    <t>OR1E1</t>
  </si>
  <si>
    <t>ENSG00000180016</t>
  </si>
  <si>
    <t>OR3A3</t>
  </si>
  <si>
    <t>ENSG00000159961</t>
  </si>
  <si>
    <t>OR1E2</t>
  </si>
  <si>
    <t>ENSG00000127780</t>
  </si>
  <si>
    <t>CCR10</t>
  </si>
  <si>
    <t>ENSG00000184451</t>
  </si>
  <si>
    <t>GALR2</t>
  </si>
  <si>
    <t>ENSG00000182687</t>
  </si>
  <si>
    <t>GALR1</t>
  </si>
  <si>
    <t>ENSG00000166573</t>
  </si>
  <si>
    <t>OR2Z1</t>
  </si>
  <si>
    <t>ENSG00000181733</t>
  </si>
  <si>
    <t>OR7G2</t>
  </si>
  <si>
    <t>ENSG00000170923</t>
  </si>
  <si>
    <t>OR7G3</t>
  </si>
  <si>
    <t>ENSG00000170920</t>
  </si>
  <si>
    <t>OR7D2</t>
  </si>
  <si>
    <t>ENSG00000188000</t>
  </si>
  <si>
    <t>OR7E24</t>
  </si>
  <si>
    <t>ENSG00000237521</t>
  </si>
  <si>
    <t>OR7A5</t>
  </si>
  <si>
    <t>ENSG00000188269</t>
  </si>
  <si>
    <t>OR7C1</t>
  </si>
  <si>
    <t>ENSG00000127530</t>
  </si>
  <si>
    <t>OR7A10</t>
  </si>
  <si>
    <t>ENSG00000127515</t>
  </si>
  <si>
    <t>OR7C2</t>
  </si>
  <si>
    <t>ENSG00000127529</t>
  </si>
  <si>
    <t>OR1I1</t>
  </si>
  <si>
    <t>ENSG00000094661</t>
  </si>
  <si>
    <t>OR10H3</t>
  </si>
  <si>
    <t>ENSG00000171936</t>
  </si>
  <si>
    <t>SCN1B</t>
  </si>
  <si>
    <t>ENSG00000105711</t>
  </si>
  <si>
    <t>FFAR2</t>
  </si>
  <si>
    <t>ENSG00000126262</t>
  </si>
  <si>
    <t>C5AR2</t>
  </si>
  <si>
    <t>ENSG00000134830</t>
  </si>
  <si>
    <t>VN1R2</t>
  </si>
  <si>
    <t>ENSG00000196131</t>
  </si>
  <si>
    <t>LHCGR</t>
  </si>
  <si>
    <t>ENSG00000138039</t>
  </si>
  <si>
    <t>PROKR1</t>
  </si>
  <si>
    <t>ENSG00000169618</t>
  </si>
  <si>
    <t>GPR45</t>
  </si>
  <si>
    <t>ENSG00000135973</t>
  </si>
  <si>
    <t>GPR148</t>
  </si>
  <si>
    <t>ENSG00000173302</t>
  </si>
  <si>
    <t>SCN9A</t>
  </si>
  <si>
    <t>ENSG00000169432</t>
  </si>
  <si>
    <t>FZD5</t>
  </si>
  <si>
    <t>ENSG00000163251</t>
  </si>
  <si>
    <t>GPR55</t>
  </si>
  <si>
    <t>ENSG00000135898</t>
  </si>
  <si>
    <t>OR6B2</t>
  </si>
  <si>
    <t>ENSG00000182083</t>
  </si>
  <si>
    <t>OR6B3</t>
  </si>
  <si>
    <t>ENSG00000178586</t>
  </si>
  <si>
    <t>ADRA1D</t>
  </si>
  <si>
    <t>ENSG00000171873</t>
  </si>
  <si>
    <t>PROKR2</t>
  </si>
  <si>
    <t>ENSG00000101292</t>
  </si>
  <si>
    <t>SSTR4</t>
  </si>
  <si>
    <t>ENSG00000132671</t>
  </si>
  <si>
    <t>MC3R</t>
  </si>
  <si>
    <t>ENSG00000124089</t>
  </si>
  <si>
    <t>GALR3</t>
  </si>
  <si>
    <t>ENSG00000128310</t>
  </si>
  <si>
    <t>MCHR1</t>
  </si>
  <si>
    <t>ENSG00000128285</t>
  </si>
  <si>
    <t>CCR8</t>
  </si>
  <si>
    <t>ENSG00000179934</t>
  </si>
  <si>
    <t>CXCR6</t>
  </si>
  <si>
    <t>ENSG00000172215</t>
  </si>
  <si>
    <t>CCR3</t>
  </si>
  <si>
    <t>ENSG00000183625</t>
  </si>
  <si>
    <t>CCR1</t>
  </si>
  <si>
    <t>ENSG00000163823</t>
  </si>
  <si>
    <t>GPR62</t>
  </si>
  <si>
    <t>ENSG00000180929</t>
  </si>
  <si>
    <t>GPR27</t>
  </si>
  <si>
    <t>ENSG00000170837</t>
  </si>
  <si>
    <t>OR5H1</t>
  </si>
  <si>
    <t>ENSG00000231192</t>
  </si>
  <si>
    <t>OR5H15</t>
  </si>
  <si>
    <t>ENSG00000233412</t>
  </si>
  <si>
    <t>OR5K3</t>
  </si>
  <si>
    <t>ENSG00000206536</t>
  </si>
  <si>
    <t>OR5K1</t>
  </si>
  <si>
    <t>ENSG00000232382</t>
  </si>
  <si>
    <t>OR5K2</t>
  </si>
  <si>
    <t>ENSG00000231861</t>
  </si>
  <si>
    <t>GPR15</t>
  </si>
  <si>
    <t>ENSG00000154165</t>
  </si>
  <si>
    <t>GPR171</t>
  </si>
  <si>
    <t>ENSG00000174946</t>
  </si>
  <si>
    <t>P2RY13</t>
  </si>
  <si>
    <t>ENSG00000181631</t>
  </si>
  <si>
    <t>GPR149</t>
  </si>
  <si>
    <t>ENSG00000174948</t>
  </si>
  <si>
    <t>GHSR</t>
  </si>
  <si>
    <t>ENSG00000121853</t>
  </si>
  <si>
    <t>QRFPR</t>
  </si>
  <si>
    <t>ENSG00000186867</t>
  </si>
  <si>
    <t>KIRC; KIRP</t>
  </si>
  <si>
    <t>RXFP1</t>
  </si>
  <si>
    <t>ENSG00000171509</t>
  </si>
  <si>
    <t>GLRA3</t>
  </si>
  <si>
    <t>ENSG00000145451</t>
  </si>
  <si>
    <t>F2RL2</t>
  </si>
  <si>
    <t>ENSG00000164220</t>
  </si>
  <si>
    <t>GPR151</t>
  </si>
  <si>
    <t>ENSG00000173250</t>
  </si>
  <si>
    <t>HTR4</t>
  </si>
  <si>
    <t>ENSG00000164270</t>
  </si>
  <si>
    <t>NMUR2</t>
  </si>
  <si>
    <t>ENSG00000132911</t>
  </si>
  <si>
    <t>GRM6</t>
  </si>
  <si>
    <t>ENSG00000113262</t>
  </si>
  <si>
    <t>OR2V2</t>
  </si>
  <si>
    <t>ENSG00000182613</t>
  </si>
  <si>
    <t>OR2B2</t>
  </si>
  <si>
    <t>ENSG00000168131</t>
  </si>
  <si>
    <t>OR2B6</t>
  </si>
  <si>
    <t>ENSG00000124657</t>
  </si>
  <si>
    <t>OR2B3</t>
  </si>
  <si>
    <t>ENSG00000204703</t>
  </si>
  <si>
    <t>OR2J3</t>
  </si>
  <si>
    <t>ENSG00000204701</t>
  </si>
  <si>
    <t>OR11A1</t>
  </si>
  <si>
    <t>ENSG00000204694</t>
  </si>
  <si>
    <t>GRM4</t>
  </si>
  <si>
    <t>ENSG00000124493</t>
  </si>
  <si>
    <t>OR2A4</t>
  </si>
  <si>
    <t>ENSG00000180658</t>
  </si>
  <si>
    <t>TAAR9</t>
  </si>
  <si>
    <t>ENSG00000237110</t>
  </si>
  <si>
    <t>TAAR8</t>
  </si>
  <si>
    <t>ENSG00000146385</t>
  </si>
  <si>
    <t>TAAR1</t>
  </si>
  <si>
    <t>ENSG00000146399</t>
  </si>
  <si>
    <t>MAS1</t>
  </si>
  <si>
    <t>ENSG00000130368</t>
  </si>
  <si>
    <t>CCR6</t>
  </si>
  <si>
    <t>ENSG00000112486</t>
  </si>
  <si>
    <t>GPER1</t>
  </si>
  <si>
    <t>ENSG00000164850</t>
  </si>
  <si>
    <t>GHRHR</t>
  </si>
  <si>
    <t>ENSG00000106128</t>
  </si>
  <si>
    <t>ADCYAP1R1</t>
  </si>
  <si>
    <t>ENSG00000078549</t>
  </si>
  <si>
    <t>NPSR1</t>
  </si>
  <si>
    <t>ENSG00000187258</t>
  </si>
  <si>
    <t>FZD9</t>
  </si>
  <si>
    <t>ENSG00000188763</t>
  </si>
  <si>
    <t>OR2AE1</t>
  </si>
  <si>
    <t>ENSG00000244623</t>
  </si>
  <si>
    <t>GRM8</t>
  </si>
  <si>
    <t>ENSG00000179603</t>
  </si>
  <si>
    <t>OR9A4</t>
  </si>
  <si>
    <t>ENSG00000258083</t>
  </si>
  <si>
    <t>OR9A2</t>
  </si>
  <si>
    <t>ENSG00000179468</t>
  </si>
  <si>
    <t>OR6V1</t>
  </si>
  <si>
    <t>ENSG00000225781</t>
  </si>
  <si>
    <t>OR6B1</t>
  </si>
  <si>
    <t>ENSG00000221813</t>
  </si>
  <si>
    <t>HTR5A</t>
  </si>
  <si>
    <t>ENSG00000157219</t>
  </si>
  <si>
    <t>ADRB3</t>
  </si>
  <si>
    <t>ENSG00000188778</t>
  </si>
  <si>
    <t>GPR20</t>
  </si>
  <si>
    <t>ENSG00000204882</t>
  </si>
  <si>
    <t>OR13F1</t>
  </si>
  <si>
    <t>ENSG00000186881</t>
  </si>
  <si>
    <t>OR13C4</t>
  </si>
  <si>
    <t>ENSG00000148136</t>
  </si>
  <si>
    <t>OR13C3</t>
  </si>
  <si>
    <t>ENSG00000204246</t>
  </si>
  <si>
    <t>OR13C8</t>
  </si>
  <si>
    <t>ENSG00000186943</t>
  </si>
  <si>
    <t>OR13D1</t>
  </si>
  <si>
    <t>ENSG00000179055</t>
  </si>
  <si>
    <t>OR1J1</t>
  </si>
  <si>
    <t>ENSG00000136834</t>
  </si>
  <si>
    <t>OR1J2</t>
  </si>
  <si>
    <t>ENSG00000197233</t>
  </si>
  <si>
    <t>OR1J4</t>
  </si>
  <si>
    <t>ENSG00000239590</t>
  </si>
  <si>
    <t>OR1N1</t>
  </si>
  <si>
    <t>ENSG00000171505</t>
  </si>
  <si>
    <t>OR1N2</t>
  </si>
  <si>
    <t>ENSG00000171501</t>
  </si>
  <si>
    <t>OR1L8</t>
  </si>
  <si>
    <t>ENSG00000171496</t>
  </si>
  <si>
    <t>OR1Q1</t>
  </si>
  <si>
    <t>ENSG00000165202</t>
  </si>
  <si>
    <t>OR1L1</t>
  </si>
  <si>
    <t>ENSG00000173679</t>
  </si>
  <si>
    <t>OR1L3</t>
  </si>
  <si>
    <t>ENSG00000171481</t>
  </si>
  <si>
    <t>OR1L4</t>
  </si>
  <si>
    <t>ENSG00000136939</t>
  </si>
  <si>
    <t>OR1L6</t>
  </si>
  <si>
    <t>ENSG00000171459</t>
  </si>
  <si>
    <t>OR5C1</t>
  </si>
  <si>
    <t>ENSG00000148215</t>
  </si>
  <si>
    <t>GPR21</t>
  </si>
  <si>
    <t>ENSG00000188394</t>
  </si>
  <si>
    <t>GRIN1</t>
  </si>
  <si>
    <t>ENSG00000176884</t>
  </si>
  <si>
    <t>GPR143</t>
  </si>
  <si>
    <t>ENSG00000101850</t>
  </si>
  <si>
    <t>KICH; SKCM; UVM</t>
  </si>
  <si>
    <t>P2RY4</t>
  </si>
  <si>
    <t>ENSG00000186912</t>
  </si>
  <si>
    <t>OR13H1</t>
  </si>
  <si>
    <t>ENSG00000171054</t>
  </si>
  <si>
    <t>BRS3</t>
  </si>
  <si>
    <t>ENSG00000102239</t>
  </si>
  <si>
    <t>GPR101</t>
  </si>
  <si>
    <t>ENSG00000165370</t>
  </si>
  <si>
    <t>TNFRSF18</t>
  </si>
  <si>
    <t>ENSG00000186891</t>
  </si>
  <si>
    <t>SELE</t>
  </si>
  <si>
    <t>ENSG00000007908</t>
  </si>
  <si>
    <t>CRB1</t>
  </si>
  <si>
    <t>ENSG00000134376</t>
  </si>
  <si>
    <t>KCNMA1</t>
  </si>
  <si>
    <t>ENSG00000156113</t>
  </si>
  <si>
    <t>SLC16A12</t>
  </si>
  <si>
    <t>ENSG00000152779</t>
  </si>
  <si>
    <t>OR52J3</t>
  </si>
  <si>
    <t>ENSG00000205495</t>
  </si>
  <si>
    <t>GRIN2B</t>
  </si>
  <si>
    <t>ENSG00000273079</t>
  </si>
  <si>
    <t>ACVRL1</t>
  </si>
  <si>
    <t>ENSG00000139567</t>
  </si>
  <si>
    <t>OR10A7</t>
  </si>
  <si>
    <t>ENSG00000179919</t>
  </si>
  <si>
    <t>TNFSF11</t>
  </si>
  <si>
    <t>ENSG00000120659</t>
  </si>
  <si>
    <t>ATP4B</t>
  </si>
  <si>
    <t>ENSG00000186009</t>
  </si>
  <si>
    <t>SLC52A1</t>
  </si>
  <si>
    <t>ENSG00000132517</t>
  </si>
  <si>
    <t>SCN4A</t>
  </si>
  <si>
    <t>ENSG00000007314</t>
  </si>
  <si>
    <t>ICAM4</t>
  </si>
  <si>
    <t>ENSG00000105371</t>
  </si>
  <si>
    <t>EPOR</t>
  </si>
  <si>
    <t>ENSG00000187266</t>
  </si>
  <si>
    <t>FLT3LG</t>
  </si>
  <si>
    <t>ENSG00000090554</t>
  </si>
  <si>
    <t>KIR2DL1</t>
  </si>
  <si>
    <t>ENSG00000125498</t>
  </si>
  <si>
    <t>KIR3DL2</t>
  </si>
  <si>
    <t>ENSG00000240403</t>
  </si>
  <si>
    <t>ABCG5</t>
  </si>
  <si>
    <t>ENSG00000138075</t>
  </si>
  <si>
    <t>TGFA</t>
  </si>
  <si>
    <t>ENSG00000163235</t>
  </si>
  <si>
    <t>CD8A</t>
  </si>
  <si>
    <t>ENSG00000153563</t>
  </si>
  <si>
    <t>IL18RAP</t>
  </si>
  <si>
    <t>ENSG00000115607</t>
  </si>
  <si>
    <t>CHRNA4</t>
  </si>
  <si>
    <t>ENSG00000101204</t>
  </si>
  <si>
    <t>TMPRSS6</t>
  </si>
  <si>
    <t>ENSG00000187045</t>
  </si>
  <si>
    <t>MUC13</t>
  </si>
  <si>
    <t>ENSG00000173702</t>
  </si>
  <si>
    <t>COAD; READ; STAD</t>
  </si>
  <si>
    <t>TMPRSS11D</t>
  </si>
  <si>
    <t>ENSG00000153802</t>
  </si>
  <si>
    <t>EREG</t>
  </si>
  <si>
    <t>ENSG00000124882</t>
  </si>
  <si>
    <t>BTC</t>
  </si>
  <si>
    <t>ENSG00000174808</t>
  </si>
  <si>
    <t>GABRB2</t>
  </si>
  <si>
    <t>ENSG00000145864</t>
  </si>
  <si>
    <t>BTN3A2</t>
  </si>
  <si>
    <t>ENSG00000186470</t>
  </si>
  <si>
    <t>GRIK2</t>
  </si>
  <si>
    <t>ENSG00000164418</t>
  </si>
  <si>
    <t>KEL</t>
  </si>
  <si>
    <t>ENSG00000197993</t>
  </si>
  <si>
    <t>NRG1</t>
  </si>
  <si>
    <t>ENSG00000157168</t>
  </si>
  <si>
    <t>IL1RAPL1</t>
  </si>
  <si>
    <t>ENSG00000169306</t>
  </si>
  <si>
    <t>GPR119</t>
  </si>
  <si>
    <t>ENSG00000147262</t>
  </si>
  <si>
    <t>IL9R</t>
  </si>
  <si>
    <t>ENSG00000124334</t>
  </si>
  <si>
    <t>GABRD</t>
  </si>
  <si>
    <t>ENSG00000187730</t>
  </si>
  <si>
    <t>IL12RB2</t>
  </si>
  <si>
    <t>ENSG00000081985</t>
  </si>
  <si>
    <t>ACKR1</t>
  </si>
  <si>
    <t>ENSG00000213088</t>
  </si>
  <si>
    <t>ATP1A4</t>
  </si>
  <si>
    <t>ENSG00000132681</t>
  </si>
  <si>
    <t>GPA33</t>
  </si>
  <si>
    <t>ENSG00000143167</t>
  </si>
  <si>
    <t>ATP2B4</t>
  </si>
  <si>
    <t>ENSG00000058668</t>
  </si>
  <si>
    <t>BAMBI</t>
  </si>
  <si>
    <t>ENSG00000095739</t>
  </si>
  <si>
    <t>SLC22A8</t>
  </si>
  <si>
    <t>ENSG00000149452</t>
  </si>
  <si>
    <t>SLC22A12</t>
  </si>
  <si>
    <t>ENSG00000197891</t>
  </si>
  <si>
    <t>NAALADL1</t>
  </si>
  <si>
    <t>ENSG00000168060</t>
  </si>
  <si>
    <t>GRIA4</t>
  </si>
  <si>
    <t>ENSG00000152578</t>
  </si>
  <si>
    <t>HTR3A</t>
  </si>
  <si>
    <t>ENSG00000166736</t>
  </si>
  <si>
    <t>GRIK4</t>
  </si>
  <si>
    <t>ENSG00000149403</t>
  </si>
  <si>
    <t>KLRC2</t>
  </si>
  <si>
    <t>ENSG00000205809</t>
  </si>
  <si>
    <t>MIP</t>
  </si>
  <si>
    <t>ENSG00000135517</t>
  </si>
  <si>
    <t>PTPRQ</t>
  </si>
  <si>
    <t>ENSG00000139304</t>
  </si>
  <si>
    <t>TRPV4</t>
  </si>
  <si>
    <t>ENSG00000111199</t>
  </si>
  <si>
    <t>TNFSF13B</t>
  </si>
  <si>
    <t>ENSG00000102524</t>
  </si>
  <si>
    <t>DLK1</t>
  </si>
  <si>
    <t>ENSG00000185559</t>
  </si>
  <si>
    <t>ACC; PCPG</t>
  </si>
  <si>
    <t>GABRG3</t>
  </si>
  <si>
    <t>ENSG00000182256</t>
  </si>
  <si>
    <t>DUOX2</t>
  </si>
  <si>
    <t>ENSG00000140279</t>
  </si>
  <si>
    <t>SLC28A1</t>
  </si>
  <si>
    <t>ENSG00000156222</t>
  </si>
  <si>
    <t>SCNN1B</t>
  </si>
  <si>
    <t>ENSG00000168447</t>
  </si>
  <si>
    <t>ABCC11</t>
  </si>
  <si>
    <t>ENSG00000121270</t>
  </si>
  <si>
    <t>SLC12A3</t>
  </si>
  <si>
    <t>ENSG00000070915</t>
  </si>
  <si>
    <t>KCNG4</t>
  </si>
  <si>
    <t>ENSG00000168418</t>
  </si>
  <si>
    <t>EFNB3</t>
  </si>
  <si>
    <t>ENSG00000108947</t>
  </si>
  <si>
    <t>KCNJ12</t>
  </si>
  <si>
    <t>ENSG00000184185</t>
  </si>
  <si>
    <t>CACNG4</t>
  </si>
  <si>
    <t>ENSG00000075461</t>
  </si>
  <si>
    <t>SLC16A5</t>
  </si>
  <si>
    <t>ENSG00000170190</t>
  </si>
  <si>
    <t>TNFSF14</t>
  </si>
  <si>
    <t>ENSG00000125735</t>
  </si>
  <si>
    <t>IL12RB1</t>
  </si>
  <si>
    <t>ENSG00000096996</t>
  </si>
  <si>
    <t>CACNG8</t>
  </si>
  <si>
    <t>ENSG00000142408</t>
  </si>
  <si>
    <t>DPP10</t>
  </si>
  <si>
    <t>ENSG00000175497</t>
  </si>
  <si>
    <t>SLC4A10</t>
  </si>
  <si>
    <t>ENSG00000144290</t>
  </si>
  <si>
    <t>SLC52A3</t>
  </si>
  <si>
    <t>ENSG00000101276</t>
  </si>
  <si>
    <t>SIRPG</t>
  </si>
  <si>
    <t>ENSG00000089012</t>
  </si>
  <si>
    <t>CD93</t>
  </si>
  <si>
    <t>ENSG00000125810</t>
  </si>
  <si>
    <t>KCNS1</t>
  </si>
  <si>
    <t>ENSG00000124134</t>
  </si>
  <si>
    <t>GRIK1</t>
  </si>
  <si>
    <t>ENSG00000171189</t>
  </si>
  <si>
    <t>GP1BB</t>
  </si>
  <si>
    <t>ENSG00000203618</t>
  </si>
  <si>
    <t>SLC2A11</t>
  </si>
  <si>
    <t>ENSG00000133460</t>
  </si>
  <si>
    <t>KCNJ4</t>
  </si>
  <si>
    <t>ENSG00000168135</t>
  </si>
  <si>
    <t>ATP2B2</t>
  </si>
  <si>
    <t>ENSG00000157087</t>
  </si>
  <si>
    <t>SLC6A1</t>
  </si>
  <si>
    <t>ENSG00000157103</t>
  </si>
  <si>
    <t>CHRNA9</t>
  </si>
  <si>
    <t>ENSG00000174343</t>
  </si>
  <si>
    <t>GABRG1</t>
  </si>
  <si>
    <t>ENSG00000163285</t>
  </si>
  <si>
    <t>GABRA4</t>
  </si>
  <si>
    <t>ENSG00000109158</t>
  </si>
  <si>
    <t>GABRB1</t>
  </si>
  <si>
    <t>ENSG00000163288</t>
  </si>
  <si>
    <t>EGF</t>
  </si>
  <si>
    <t>ENSG00000138798</t>
  </si>
  <si>
    <t>GLRB</t>
  </si>
  <si>
    <t>ENSG00000109738</t>
  </si>
  <si>
    <t>SLC6A19</t>
  </si>
  <si>
    <t>ENSG00000174358</t>
  </si>
  <si>
    <t>SLCO6A1</t>
  </si>
  <si>
    <t>ENSG00000205359</t>
  </si>
  <si>
    <t>GRIA1</t>
  </si>
  <si>
    <t>ENSG00000155511</t>
  </si>
  <si>
    <t>GABRA6</t>
  </si>
  <si>
    <t>ENSG00000145863</t>
  </si>
  <si>
    <t>GABRP</t>
  </si>
  <si>
    <t>ENSG00000094755</t>
  </si>
  <si>
    <t>SLC17A1</t>
  </si>
  <si>
    <t>ENSG00000124568</t>
  </si>
  <si>
    <t>BTN1A1</t>
  </si>
  <si>
    <t>ENSG00000124557</t>
  </si>
  <si>
    <t>SLC44A4</t>
  </si>
  <si>
    <t>ENSG00000204385</t>
  </si>
  <si>
    <t>PAAD; PRAD; READ</t>
  </si>
  <si>
    <t>HLA-DQA2</t>
  </si>
  <si>
    <t>ENSG00000237541</t>
  </si>
  <si>
    <t>SLC22A7</t>
  </si>
  <si>
    <t>ENSG00000137204</t>
  </si>
  <si>
    <t>SLC22A1</t>
  </si>
  <si>
    <t>ENSG00000175003</t>
  </si>
  <si>
    <t>SLC26A4</t>
  </si>
  <si>
    <t>ENSG00000091137</t>
  </si>
  <si>
    <t>MGAM</t>
  </si>
  <si>
    <t>ENSG00000257335</t>
  </si>
  <si>
    <t>CHRNB3</t>
  </si>
  <si>
    <t>ENSG00000147432</t>
  </si>
  <si>
    <t>SLC1A1</t>
  </si>
  <si>
    <t>ENSG00000106688</t>
  </si>
  <si>
    <t>SLC28A3</t>
  </si>
  <si>
    <t>ENSG00000197506</t>
  </si>
  <si>
    <t>GRIN3A</t>
  </si>
  <si>
    <t>ENSG00000198785</t>
  </si>
  <si>
    <t>GLRA2</t>
  </si>
  <si>
    <t>ENSG00000101958</t>
  </si>
  <si>
    <t>SLC38A5</t>
  </si>
  <si>
    <t>ENSG00000017483</t>
  </si>
  <si>
    <t>SLC7A3</t>
  </si>
  <si>
    <t>ENSG00000165349</t>
  </si>
  <si>
    <t>THYM; TGCT</t>
  </si>
  <si>
    <t>GABRE</t>
  </si>
  <si>
    <t>ENSG00000102287</t>
  </si>
  <si>
    <t>GABRA3</t>
  </si>
  <si>
    <t>ENSG00000011677</t>
  </si>
  <si>
    <t>CACHD1</t>
  </si>
  <si>
    <t>ENSG00000158966</t>
  </si>
  <si>
    <t>KCNA2</t>
  </si>
  <si>
    <t>ENSG00000177301</t>
  </si>
  <si>
    <t>SLAMF7</t>
  </si>
  <si>
    <t>ENSG00000026751</t>
  </si>
  <si>
    <t>TNFSF4</t>
  </si>
  <si>
    <t>ENSG00000117586</t>
  </si>
  <si>
    <t>QSOX1</t>
  </si>
  <si>
    <t>ENSG00000116260</t>
  </si>
  <si>
    <t>KCNC1</t>
  </si>
  <si>
    <t>ENSG00000129159</t>
  </si>
  <si>
    <t>ACP2</t>
  </si>
  <si>
    <t>ENSG00000134575</t>
  </si>
  <si>
    <t>TYR</t>
  </si>
  <si>
    <t>ENSG00000077498</t>
  </si>
  <si>
    <t>FAT3</t>
  </si>
  <si>
    <t>ENSG00000165323</t>
  </si>
  <si>
    <t>KCNA1</t>
  </si>
  <si>
    <t>ENSG00000111262</t>
  </si>
  <si>
    <t>THSD1</t>
  </si>
  <si>
    <t>ENSG00000136114</t>
  </si>
  <si>
    <t>DCT</t>
  </si>
  <si>
    <t>ENSG00000080166</t>
  </si>
  <si>
    <t>SLC10A2</t>
  </si>
  <si>
    <t>ENSG00000125255</t>
  </si>
  <si>
    <t>SLC7A8</t>
  </si>
  <si>
    <t>ENSG00000092068</t>
  </si>
  <si>
    <t>CACNA1H</t>
  </si>
  <si>
    <t>ENSG00000196557</t>
  </si>
  <si>
    <t>ADCY7</t>
  </si>
  <si>
    <t>ENSG00000121281</t>
  </si>
  <si>
    <t>EVI2B</t>
  </si>
  <si>
    <t>ENSG00000185862</t>
  </si>
  <si>
    <t>CACNA1A</t>
  </si>
  <si>
    <t>ENSG00000141837</t>
  </si>
  <si>
    <t>NOTCH3</t>
  </si>
  <si>
    <t>ENSG00000074181</t>
  </si>
  <si>
    <t>ATP4A</t>
  </si>
  <si>
    <t>ENSG00000105675</t>
  </si>
  <si>
    <t>SIGLEC12</t>
  </si>
  <si>
    <t>ENSG00000254521</t>
  </si>
  <si>
    <t>SIGLEC5</t>
  </si>
  <si>
    <t>ENSG00000105501</t>
  </si>
  <si>
    <t>VSTM1</t>
  </si>
  <si>
    <t>ENSG00000189068</t>
  </si>
  <si>
    <t>KCNG3</t>
  </si>
  <si>
    <t>ENSG00000171126</t>
  </si>
  <si>
    <t>KCNJ3</t>
  </si>
  <si>
    <t>ENSG00000162989</t>
  </si>
  <si>
    <t>CD302</t>
  </si>
  <si>
    <t>ENSG00000241399</t>
  </si>
  <si>
    <t>SLC19A3</t>
  </si>
  <si>
    <t>ENSG00000135917</t>
  </si>
  <si>
    <t>TMX4</t>
  </si>
  <si>
    <t>ENSG00000125827</t>
  </si>
  <si>
    <t>SLC12A5</t>
  </si>
  <si>
    <t>ENSG00000124140</t>
  </si>
  <si>
    <t>KCNG1</t>
  </si>
  <si>
    <t>ENSG00000026559</t>
  </si>
  <si>
    <t>TDGF1</t>
  </si>
  <si>
    <t>ENSG00000241186</t>
  </si>
  <si>
    <t>SLC10A6</t>
  </si>
  <si>
    <t>ENSG00000145283</t>
  </si>
  <si>
    <t>NOTCH4</t>
  </si>
  <si>
    <t>ENSG00000204301</t>
  </si>
  <si>
    <t>PKHD1</t>
  </si>
  <si>
    <t>ENSG00000170927</t>
  </si>
  <si>
    <t>ADCY1</t>
  </si>
  <si>
    <t>ENSG00000164742</t>
  </si>
  <si>
    <t>KCND2</t>
  </si>
  <si>
    <t>ENSG00000184408</t>
  </si>
  <si>
    <t>ATP6V0A4</t>
  </si>
  <si>
    <t>ENSG00000105929</t>
  </si>
  <si>
    <t>TYRP1</t>
  </si>
  <si>
    <t>ENSG00000107165</t>
  </si>
  <si>
    <t>SLC24A2</t>
  </si>
  <si>
    <t>ENSG00000155886</t>
  </si>
  <si>
    <t>NOX1</t>
  </si>
  <si>
    <t>ENSG00000007952</t>
  </si>
  <si>
    <t>SLC15A3</t>
  </si>
  <si>
    <t>ENSG00000110446</t>
  </si>
  <si>
    <t>KCNK7</t>
  </si>
  <si>
    <t>ENSG00000173338</t>
  </si>
  <si>
    <t>KCNH5</t>
  </si>
  <si>
    <t>ENSG00000140015</t>
  </si>
  <si>
    <t>KCNK13</t>
  </si>
  <si>
    <t>ENSG00000152315</t>
  </si>
  <si>
    <t>KCNH6</t>
  </si>
  <si>
    <t>ENSG00000173826</t>
  </si>
  <si>
    <t>KCNJ15</t>
  </si>
  <si>
    <t>ENSG00000157551</t>
  </si>
  <si>
    <t>MFSD8</t>
  </si>
  <si>
    <t>ENSG00000164073</t>
  </si>
  <si>
    <t>SLC45A2</t>
  </si>
  <si>
    <t>ENSG00000164175</t>
  </si>
  <si>
    <t>GPC4</t>
  </si>
  <si>
    <t>ENSG00000076716</t>
  </si>
  <si>
    <t>DBH</t>
  </si>
  <si>
    <t>ENSG00000123454</t>
  </si>
  <si>
    <t>NTNG1</t>
  </si>
  <si>
    <t>ENSG00000162631</t>
  </si>
  <si>
    <t>SMPD1</t>
  </si>
  <si>
    <t>ENSG00000166311</t>
  </si>
  <si>
    <t>NEU1</t>
  </si>
  <si>
    <t>ENSG00000204386</t>
  </si>
  <si>
    <t>PON2</t>
  </si>
  <si>
    <t>ENSG00000105854</t>
  </si>
  <si>
    <t>SMPDL3B</t>
  </si>
  <si>
    <t>ENSG00000130768</t>
  </si>
  <si>
    <t>F2</t>
  </si>
  <si>
    <t>ENSG00000180210</t>
  </si>
  <si>
    <t>IFI30</t>
  </si>
  <si>
    <t>ENSG00000216490</t>
  </si>
  <si>
    <t>ELANE</t>
  </si>
  <si>
    <t>ENSG00000197561</t>
  </si>
  <si>
    <t>CNTN2</t>
  </si>
  <si>
    <t>ENSG00000184144</t>
  </si>
  <si>
    <t>TGFB1</t>
  </si>
  <si>
    <t>ENSG00000105329</t>
  </si>
  <si>
    <t>F5</t>
  </si>
  <si>
    <t>ENSG00000198734</t>
  </si>
  <si>
    <t>C4BPA</t>
  </si>
  <si>
    <t>ENSG00000123838</t>
  </si>
  <si>
    <t>SCUBE1</t>
  </si>
  <si>
    <t>ENSG00000159307</t>
  </si>
  <si>
    <t>C4BPB</t>
  </si>
  <si>
    <t>ENSG00000123843</t>
  </si>
  <si>
    <t>APOH</t>
  </si>
  <si>
    <t>ENSG00000091583</t>
  </si>
  <si>
    <t>KNG1</t>
  </si>
  <si>
    <t>ENSG00000113889</t>
  </si>
  <si>
    <t>PDGFC</t>
  </si>
  <si>
    <t>ENSG00000145431</t>
  </si>
  <si>
    <t>BGN</t>
  </si>
  <si>
    <t>ENSG00000182492</t>
  </si>
  <si>
    <t>ADORA2A</t>
  </si>
  <si>
    <t>ENSG00000128271</t>
  </si>
  <si>
    <t>CALCR</t>
  </si>
  <si>
    <t>ENSG00000004948</t>
  </si>
  <si>
    <t>OPRD1</t>
  </si>
  <si>
    <t>ENSG00000116329</t>
  </si>
  <si>
    <t>HCRTR1</t>
  </si>
  <si>
    <t>ENSG00000121764</t>
  </si>
  <si>
    <t>CHRM1</t>
  </si>
  <si>
    <t>ENSG00000168539</t>
  </si>
  <si>
    <t>CRHR1</t>
  </si>
  <si>
    <t>ENSG00000120088</t>
  </si>
  <si>
    <t>FFAR1</t>
  </si>
  <si>
    <t>ENSG00000126266</t>
  </si>
  <si>
    <t>CCR9</t>
  </si>
  <si>
    <t>ENSG00000173585</t>
  </si>
  <si>
    <t>DRD3</t>
  </si>
  <si>
    <t>ENSG00000151577</t>
  </si>
  <si>
    <t>RHO</t>
  </si>
  <si>
    <t>ENSG00000163914</t>
  </si>
  <si>
    <t>P2RY12</t>
  </si>
  <si>
    <t>ENSG00000169313</t>
  </si>
  <si>
    <t>HCRTR2</t>
  </si>
  <si>
    <t>ENSG00000137252</t>
  </si>
  <si>
    <t>P2RY2</t>
  </si>
  <si>
    <t>ENSG00000175591</t>
  </si>
  <si>
    <t>GRM5</t>
  </si>
  <si>
    <t>ENSG00000168959</t>
  </si>
  <si>
    <t>CHRNA7</t>
  </si>
  <si>
    <t>ENSG00000175344</t>
  </si>
  <si>
    <t>P2RY14</t>
  </si>
  <si>
    <t>ENSG00000174944</t>
  </si>
  <si>
    <t>NPY5R</t>
  </si>
  <si>
    <t>ENSG00000164129</t>
  </si>
  <si>
    <t>MTNR1A</t>
  </si>
  <si>
    <t>ENSG00000168412</t>
  </si>
  <si>
    <t>DRD1</t>
  </si>
  <si>
    <t>ENSG00000184845</t>
  </si>
  <si>
    <t>OR4F5</t>
  </si>
  <si>
    <t>ENSG00000186092</t>
  </si>
  <si>
    <t>ADGRB2</t>
  </si>
  <si>
    <t>ENSG00000121753</t>
  </si>
  <si>
    <t>OR10T2</t>
  </si>
  <si>
    <t>ENSG00000186306</t>
  </si>
  <si>
    <t>OR10K2</t>
  </si>
  <si>
    <t>ENSG00000180708</t>
  </si>
  <si>
    <t>OR10K1</t>
  </si>
  <si>
    <t>ENSG00000173285</t>
  </si>
  <si>
    <t>OR10R2</t>
  </si>
  <si>
    <t>ENSG00000198965</t>
  </si>
  <si>
    <t>OR10Z1</t>
  </si>
  <si>
    <t>ENSG00000198967</t>
  </si>
  <si>
    <t>OR6N1</t>
  </si>
  <si>
    <t>ENSG00000197403</t>
  </si>
  <si>
    <t>OR10J3</t>
  </si>
  <si>
    <t>ENSG00000196266</t>
  </si>
  <si>
    <t>OR10J1</t>
  </si>
  <si>
    <t>ENSG00000196184</t>
  </si>
  <si>
    <t>OR10J5</t>
  </si>
  <si>
    <t>ENSG00000184155</t>
  </si>
  <si>
    <t>GPR52</t>
  </si>
  <si>
    <t>ENSG00000203737</t>
  </si>
  <si>
    <t>OR2B11</t>
  </si>
  <si>
    <t>ENSG00000177535</t>
  </si>
  <si>
    <t>OR13G1</t>
  </si>
  <si>
    <t>ENSG00000197437</t>
  </si>
  <si>
    <t>OR1C1</t>
  </si>
  <si>
    <t>ENSG00000221888</t>
  </si>
  <si>
    <t>OR2L13</t>
  </si>
  <si>
    <t>ENSG00000196071</t>
  </si>
  <si>
    <t>OR2L2</t>
  </si>
  <si>
    <t>ENSG00000203663</t>
  </si>
  <si>
    <t>OR2L3</t>
  </si>
  <si>
    <t>ENSG00000198128</t>
  </si>
  <si>
    <t>OR2M4</t>
  </si>
  <si>
    <t>ENSG00000171180</t>
  </si>
  <si>
    <t>OR2T33</t>
  </si>
  <si>
    <t>ENSG00000177212</t>
  </si>
  <si>
    <t>OR14C36</t>
  </si>
  <si>
    <t>ENSG00000177174</t>
  </si>
  <si>
    <t>OR2T6</t>
  </si>
  <si>
    <t>ENSG00000198104</t>
  </si>
  <si>
    <t>OR2T3</t>
  </si>
  <si>
    <t>ENSG00000196539</t>
  </si>
  <si>
    <t>OR2T34</t>
  </si>
  <si>
    <t>ENSG00000183310</t>
  </si>
  <si>
    <t>OR2T10</t>
  </si>
  <si>
    <t>ENSG00000184022</t>
  </si>
  <si>
    <t>PKD2L1</t>
  </si>
  <si>
    <t>ENSG00000107593</t>
  </si>
  <si>
    <t>MRGPRE</t>
  </si>
  <si>
    <t>ENSG00000184350</t>
  </si>
  <si>
    <t>OR51G2</t>
  </si>
  <si>
    <t>ENSG00000176893</t>
  </si>
  <si>
    <t>OR51V1</t>
  </si>
  <si>
    <t>ENSG00000176742</t>
  </si>
  <si>
    <t>OR51I2</t>
  </si>
  <si>
    <t>ENSG00000187918</t>
  </si>
  <si>
    <t>OR52H1</t>
  </si>
  <si>
    <t>ENSG00000181616</t>
  </si>
  <si>
    <t>OR56B1</t>
  </si>
  <si>
    <t>ENSG00000181023</t>
  </si>
  <si>
    <t>OR52B2</t>
  </si>
  <si>
    <t>ENSG00000255307</t>
  </si>
  <si>
    <t>OR10A4</t>
  </si>
  <si>
    <t>ENSG00000170782</t>
  </si>
  <si>
    <t>OR2D2</t>
  </si>
  <si>
    <t>ENSG00000166368</t>
  </si>
  <si>
    <t>OR4B1</t>
  </si>
  <si>
    <t>ENSG00000175619</t>
  </si>
  <si>
    <t>OR4S1</t>
  </si>
  <si>
    <t>ENSG00000176555</t>
  </si>
  <si>
    <t>OR4C12</t>
  </si>
  <si>
    <t>ENSG00000221954</t>
  </si>
  <si>
    <t>OR4A5</t>
  </si>
  <si>
    <t>ENSG00000221840</t>
  </si>
  <si>
    <t>OR4A16</t>
  </si>
  <si>
    <t>ENSG00000181961</t>
  </si>
  <si>
    <t>OR4P4</t>
  </si>
  <si>
    <t>ENSG00000181927</t>
  </si>
  <si>
    <t>OR5W2</t>
  </si>
  <si>
    <t>ENSG00000187612</t>
  </si>
  <si>
    <t>OR10AG1</t>
  </si>
  <si>
    <t>ENSG00000174970</t>
  </si>
  <si>
    <t>OR5T2</t>
  </si>
  <si>
    <t>ENSG00000181718</t>
  </si>
  <si>
    <t>OR5M1</t>
  </si>
  <si>
    <t>ENSG00000255012</t>
  </si>
  <si>
    <t>P2RX3</t>
  </si>
  <si>
    <t>ENSG00000109991</t>
  </si>
  <si>
    <t>OR10Q1</t>
  </si>
  <si>
    <t>ENSG00000180475</t>
  </si>
  <si>
    <t>OR10W1</t>
  </si>
  <si>
    <t>ENSG00000172772</t>
  </si>
  <si>
    <t>OR5B2</t>
  </si>
  <si>
    <t>ENSG00000172365</t>
  </si>
  <si>
    <t>OR5A2</t>
  </si>
  <si>
    <t>ENSG00000172324</t>
  </si>
  <si>
    <t>OR4D6</t>
  </si>
  <si>
    <t>ENSG00000166884</t>
  </si>
  <si>
    <t>GPR152</t>
  </si>
  <si>
    <t>ENSG00000175514</t>
  </si>
  <si>
    <t>GPR83</t>
  </si>
  <si>
    <t>ENSG00000123901</t>
  </si>
  <si>
    <t>OR8D4</t>
  </si>
  <si>
    <t>ENSG00000181518</t>
  </si>
  <si>
    <t>OR10G4</t>
  </si>
  <si>
    <t>ENSG00000254737</t>
  </si>
  <si>
    <t>OR8D1</t>
  </si>
  <si>
    <t>ENSG00000196341</t>
  </si>
  <si>
    <t>OR8B12</t>
  </si>
  <si>
    <t>ENSG00000170953</t>
  </si>
  <si>
    <t>OR10AD1</t>
  </si>
  <si>
    <t>ENSG00000172640</t>
  </si>
  <si>
    <t>GPR84</t>
  </si>
  <si>
    <t>ENSG00000139572</t>
  </si>
  <si>
    <t>OR9K2</t>
  </si>
  <si>
    <t>ENSG00000170605</t>
  </si>
  <si>
    <t>GPR182</t>
  </si>
  <si>
    <t>ENSG00000166856</t>
  </si>
  <si>
    <t>HCAR1</t>
  </si>
  <si>
    <t>ENSG00000196917</t>
  </si>
  <si>
    <t>RXFP2</t>
  </si>
  <si>
    <t>ENSG00000133105</t>
  </si>
  <si>
    <t>CYSLTR2</t>
  </si>
  <si>
    <t>ENSG00000152207</t>
  </si>
  <si>
    <t>OR11H12</t>
  </si>
  <si>
    <t>ENSG00000257115</t>
  </si>
  <si>
    <t>OR4N2</t>
  </si>
  <si>
    <t>ENSG00000176294</t>
  </si>
  <si>
    <t>OR4K2</t>
  </si>
  <si>
    <t>ENSG00000165762</t>
  </si>
  <si>
    <t>OR4K5</t>
  </si>
  <si>
    <t>ENSG00000176281</t>
  </si>
  <si>
    <t>OR4K1</t>
  </si>
  <si>
    <t>ENSG00000155249</t>
  </si>
  <si>
    <t>OR4K15</t>
  </si>
  <si>
    <t>ENSG00000169488</t>
  </si>
  <si>
    <t>OR4K14</t>
  </si>
  <si>
    <t>ENSG00000169484</t>
  </si>
  <si>
    <t>OR4K13</t>
  </si>
  <si>
    <t>ENSG00000176253</t>
  </si>
  <si>
    <t>OR4L1</t>
  </si>
  <si>
    <t>ENSG00000176246</t>
  </si>
  <si>
    <t>OR4K17</t>
  </si>
  <si>
    <t>ENSG00000176230</t>
  </si>
  <si>
    <t>OR4N5</t>
  </si>
  <si>
    <t>ENSG00000184394</t>
  </si>
  <si>
    <t>OR11G2</t>
  </si>
  <si>
    <t>ENSG00000196832</t>
  </si>
  <si>
    <t>OR11H6</t>
  </si>
  <si>
    <t>ENSG00000176219</t>
  </si>
  <si>
    <t>OR5AU1</t>
  </si>
  <si>
    <t>ENSG00000169327</t>
  </si>
  <si>
    <t>OR4F6</t>
  </si>
  <si>
    <t>ENSG00000184140</t>
  </si>
  <si>
    <t>OR4F4</t>
  </si>
  <si>
    <t>ENSG00000177693</t>
  </si>
  <si>
    <t>OR1A2</t>
  </si>
  <si>
    <t>ENSG00000172150</t>
  </si>
  <si>
    <t>OR1A1</t>
  </si>
  <si>
    <t>ENSG00000172146</t>
  </si>
  <si>
    <t>OR3A1</t>
  </si>
  <si>
    <t>ENSG00000180090</t>
  </si>
  <si>
    <t>OR4D1</t>
  </si>
  <si>
    <t>ENSG00000141194</t>
  </si>
  <si>
    <t>SSTR2</t>
  </si>
  <si>
    <t>ENSG00000180616</t>
  </si>
  <si>
    <t>UTS2R</t>
  </si>
  <si>
    <t>ENSG00000181408</t>
  </si>
  <si>
    <t>MC5R</t>
  </si>
  <si>
    <t>ENSG00000176136</t>
  </si>
  <si>
    <t>MC2R</t>
  </si>
  <si>
    <t>ENSG00000185231</t>
  </si>
  <si>
    <t>HRH4</t>
  </si>
  <si>
    <t>ENSG00000134489</t>
  </si>
  <si>
    <t>OR4F17</t>
  </si>
  <si>
    <t>ENSG00000176695</t>
  </si>
  <si>
    <t>OR1M1</t>
  </si>
  <si>
    <t>ENSG00000170929</t>
  </si>
  <si>
    <t>OR7G1</t>
  </si>
  <si>
    <t>ENSG00000161807</t>
  </si>
  <si>
    <t>OR7D4</t>
  </si>
  <si>
    <t>ENSG00000174667</t>
  </si>
  <si>
    <t>PTGER1</t>
  </si>
  <si>
    <t>ENSG00000160951</t>
  </si>
  <si>
    <t>OR7A17</t>
  </si>
  <si>
    <t>ENSG00000185385</t>
  </si>
  <si>
    <t>OR10H2</t>
  </si>
  <si>
    <t>ENSG00000171942</t>
  </si>
  <si>
    <t>OR10H5</t>
  </si>
  <si>
    <t>ENSG00000172519</t>
  </si>
  <si>
    <t>OR10H1</t>
  </si>
  <si>
    <t>ENSG00000186723</t>
  </si>
  <si>
    <t>OR10H4</t>
  </si>
  <si>
    <t>ENSG00000176231</t>
  </si>
  <si>
    <t>FFAR3</t>
  </si>
  <si>
    <t>ENSG00000185897</t>
  </si>
  <si>
    <t>GPR4</t>
  </si>
  <si>
    <t>ENSG00000177464</t>
  </si>
  <si>
    <t>GPR32</t>
  </si>
  <si>
    <t>ENSG00000142511</t>
  </si>
  <si>
    <t>FPR3</t>
  </si>
  <si>
    <t>ENSG00000187474</t>
  </si>
  <si>
    <t>VN1R4</t>
  </si>
  <si>
    <t>ENSG00000228567</t>
  </si>
  <si>
    <t>NTSR2</t>
  </si>
  <si>
    <t>ENSG00000169006</t>
  </si>
  <si>
    <t>SCTR</t>
  </si>
  <si>
    <t>ENSG00000080293</t>
  </si>
  <si>
    <t>GPR17</t>
  </si>
  <si>
    <t>ENSG00000144230</t>
  </si>
  <si>
    <t>PTH2R</t>
  </si>
  <si>
    <t>ENSG00000144407</t>
  </si>
  <si>
    <t>HRH3</t>
  </si>
  <si>
    <t>ENSG00000101180</t>
  </si>
  <si>
    <t>NPBWR2</t>
  </si>
  <si>
    <t>ENSG00000125522</t>
  </si>
  <si>
    <t>OR11H1</t>
  </si>
  <si>
    <t>ENSG00000130538</t>
  </si>
  <si>
    <t>ACKR2</t>
  </si>
  <si>
    <t>ENSG00000144648</t>
  </si>
  <si>
    <t>OR5AC2</t>
  </si>
  <si>
    <t>ENSG00000196578</t>
  </si>
  <si>
    <t>OR5H14</t>
  </si>
  <si>
    <t>ENSG00000236032</t>
  </si>
  <si>
    <t>OR5H6</t>
  </si>
  <si>
    <t>ENSG00000230301</t>
  </si>
  <si>
    <t>OR5H2</t>
  </si>
  <si>
    <t>ENSG00000197938</t>
  </si>
  <si>
    <t>OR5K4</t>
  </si>
  <si>
    <t>ENSG00000196098</t>
  </si>
  <si>
    <t>GPR78</t>
  </si>
  <si>
    <t>ENSG00000155269</t>
  </si>
  <si>
    <t>GNRHR</t>
  </si>
  <si>
    <t>ENSG00000109163</t>
  </si>
  <si>
    <t>TACR3</t>
  </si>
  <si>
    <t>ENSG00000169836</t>
  </si>
  <si>
    <t>RXFP3</t>
  </si>
  <si>
    <t>ENSG00000182631</t>
  </si>
  <si>
    <t>GPR150</t>
  </si>
  <si>
    <t>ENSG00000178015</t>
  </si>
  <si>
    <t>OR2Y1</t>
  </si>
  <si>
    <t>ENSG00000174339</t>
  </si>
  <si>
    <t>OR2W1</t>
  </si>
  <si>
    <t>ENSG00000204704</t>
  </si>
  <si>
    <t>OR2H1</t>
  </si>
  <si>
    <t>ENSG00000204688</t>
  </si>
  <si>
    <t>MCHR2</t>
  </si>
  <si>
    <t>ENSG00000152034</t>
  </si>
  <si>
    <t>TAAR6</t>
  </si>
  <si>
    <t>ENSG00000146383</t>
  </si>
  <si>
    <t>TAAR5</t>
  </si>
  <si>
    <t>ENSG00000135569</t>
  </si>
  <si>
    <t>TAAR2</t>
  </si>
  <si>
    <t>ENSG00000146378</t>
  </si>
  <si>
    <t>GPR141</t>
  </si>
  <si>
    <t>ENSG00000187037</t>
  </si>
  <si>
    <t>OR2F2</t>
  </si>
  <si>
    <t>ENSG00000221910</t>
  </si>
  <si>
    <t>OR2A5</t>
  </si>
  <si>
    <t>ENSG00000221836</t>
  </si>
  <si>
    <t>OR2A25</t>
  </si>
  <si>
    <t>ENSG00000221933</t>
  </si>
  <si>
    <t>OR2A12</t>
  </si>
  <si>
    <t>ENSG00000221858</t>
  </si>
  <si>
    <t>OR2A2</t>
  </si>
  <si>
    <t>ENSG00000221989</t>
  </si>
  <si>
    <t>OR2A14</t>
  </si>
  <si>
    <t>ENSG00000221938</t>
  </si>
  <si>
    <t>OR2A7</t>
  </si>
  <si>
    <t>ENSG00000243896</t>
  </si>
  <si>
    <t>VIPR2</t>
  </si>
  <si>
    <t>ENSG00000106018</t>
  </si>
  <si>
    <t>OR4F21</t>
  </si>
  <si>
    <t>ENSG00000176269</t>
  </si>
  <si>
    <t>NPBWR1</t>
  </si>
  <si>
    <t>ENSG00000183729</t>
  </si>
  <si>
    <t>OR13J1</t>
  </si>
  <si>
    <t>ENSG00000168828</t>
  </si>
  <si>
    <t>OR13C9</t>
  </si>
  <si>
    <t>ENSG00000136839</t>
  </si>
  <si>
    <t>OR2K2</t>
  </si>
  <si>
    <t>ENSG00000171133</t>
  </si>
  <si>
    <t>OR1K1</t>
  </si>
  <si>
    <t>ENSG00000165204</t>
  </si>
  <si>
    <t>GPR82</t>
  </si>
  <si>
    <t>ENSG00000171657</t>
  </si>
  <si>
    <t>SLC16A4</t>
  </si>
  <si>
    <t>ENSG00000168679</t>
  </si>
  <si>
    <t>GPR161</t>
  </si>
  <si>
    <t>ENSG00000143147</t>
  </si>
  <si>
    <t>FZD8</t>
  </si>
  <si>
    <t>ENSG00000177283</t>
  </si>
  <si>
    <t>NPY4R</t>
  </si>
  <si>
    <t>ENSG00000204174</t>
  </si>
  <si>
    <t>NRG3</t>
  </si>
  <si>
    <t>ENSG00000185737</t>
  </si>
  <si>
    <t>OR51E1</t>
  </si>
  <si>
    <t>ENSG00000180785</t>
  </si>
  <si>
    <t>OR10A2</t>
  </si>
  <si>
    <t>ENSG00000170790</t>
  </si>
  <si>
    <t>MRGPRX2</t>
  </si>
  <si>
    <t>ENSG00000183695</t>
  </si>
  <si>
    <t>OR4A15</t>
  </si>
  <si>
    <t>ENSG00000181958</t>
  </si>
  <si>
    <t>MRGPRD</t>
  </si>
  <si>
    <t>ENSG00000172938</t>
  </si>
  <si>
    <t>TAS2R46</t>
  </si>
  <si>
    <t>ENSG00000226761</t>
  </si>
  <si>
    <t>GPRC5D</t>
  </si>
  <si>
    <t>ENSG00000111291</t>
  </si>
  <si>
    <t>FZD10</t>
  </si>
  <si>
    <t>ENSG00000111432</t>
  </si>
  <si>
    <t>GPR12</t>
  </si>
  <si>
    <t>ENSG00000132975</t>
  </si>
  <si>
    <t>GPR18</t>
  </si>
  <si>
    <t>ENSG00000125245</t>
  </si>
  <si>
    <t>GRIN2A</t>
  </si>
  <si>
    <t>ENSG00000183454</t>
  </si>
  <si>
    <t>GPRC5B</t>
  </si>
  <si>
    <t>ENSG00000167191</t>
  </si>
  <si>
    <t>OR4D2</t>
  </si>
  <si>
    <t>ENSG00000255713</t>
  </si>
  <si>
    <t>ADGRL1</t>
  </si>
  <si>
    <t>ENSG00000072071</t>
  </si>
  <si>
    <t>LPAR2</t>
  </si>
  <si>
    <t>ENSG00000064547</t>
  </si>
  <si>
    <t>FPR2</t>
  </si>
  <si>
    <t>ENSG00000171049</t>
  </si>
  <si>
    <t>KIR2DL4</t>
  </si>
  <si>
    <t>ENSG00000189013</t>
  </si>
  <si>
    <t>LCT</t>
  </si>
  <si>
    <t>ENSG00000115850</t>
  </si>
  <si>
    <t>KCNE1</t>
  </si>
  <si>
    <t>ENSG00000180509</t>
  </si>
  <si>
    <t>UMODL1</t>
  </si>
  <si>
    <t>ENSG00000177398</t>
  </si>
  <si>
    <t>TRPM2</t>
  </si>
  <si>
    <t>ENSG00000142185</t>
  </si>
  <si>
    <t>CX3CR1</t>
  </si>
  <si>
    <t>ENSG00000168329</t>
  </si>
  <si>
    <t>GRM2</t>
  </si>
  <si>
    <t>ENSG00000164082</t>
  </si>
  <si>
    <t>HTR1F</t>
  </si>
  <si>
    <t>ENSG00000179097</t>
  </si>
  <si>
    <t>ACPP</t>
  </si>
  <si>
    <t>ENSG00000014257</t>
  </si>
  <si>
    <t>GPR87</t>
  </si>
  <si>
    <t>ENSG00000138271</t>
  </si>
  <si>
    <t>GABRA1</t>
  </si>
  <si>
    <t>ENSG00000022355</t>
  </si>
  <si>
    <t>HTR1E</t>
  </si>
  <si>
    <t>ENSG00000168830</t>
  </si>
  <si>
    <t>GPR6</t>
  </si>
  <si>
    <t>ENSG00000146360</t>
  </si>
  <si>
    <t>GPRC6A</t>
  </si>
  <si>
    <t>ENSG00000173612</t>
  </si>
  <si>
    <t>CRHR2</t>
  </si>
  <si>
    <t>ENSG00000106113</t>
  </si>
  <si>
    <t>GRM3</t>
  </si>
  <si>
    <t>ENSG00000198822</t>
  </si>
  <si>
    <t>GPR85</t>
  </si>
  <si>
    <t>ENSG00000164604</t>
  </si>
  <si>
    <t>TAS2R16</t>
  </si>
  <si>
    <t>ENSG00000128519</t>
  </si>
  <si>
    <t>GPR37</t>
  </si>
  <si>
    <t>ENSG00000170775</t>
  </si>
  <si>
    <t>TAS2R4</t>
  </si>
  <si>
    <t>ENSG00000127364</t>
  </si>
  <si>
    <t>TRPA1</t>
  </si>
  <si>
    <t>ENSG00000104321</t>
  </si>
  <si>
    <t>EPHA10</t>
  </si>
  <si>
    <t>ENSG00000183317</t>
  </si>
  <si>
    <t>FCRL4</t>
  </si>
  <si>
    <t>ENSG00000163518</t>
  </si>
  <si>
    <t>CD1E</t>
  </si>
  <si>
    <t>ENSG00000158488</t>
  </si>
  <si>
    <t>FASLG</t>
  </si>
  <si>
    <t>ENSG00000117560</t>
  </si>
  <si>
    <t>USH2A</t>
  </si>
  <si>
    <t>ENSG00000042781</t>
  </si>
  <si>
    <t>LRRTM3</t>
  </si>
  <si>
    <t>ENSG00000198739</t>
  </si>
  <si>
    <t>BMPR1A</t>
  </si>
  <si>
    <t>ENSG00000107779</t>
  </si>
  <si>
    <t>OR51B5</t>
  </si>
  <si>
    <t>ENSG00000242180</t>
  </si>
  <si>
    <t>SLC6A5</t>
  </si>
  <si>
    <t>ENSG00000165970</t>
  </si>
  <si>
    <t>MUC15</t>
  </si>
  <si>
    <t>ENSG00000169550</t>
  </si>
  <si>
    <t>ZP1</t>
  </si>
  <si>
    <t>ENSG00000149506</t>
  </si>
  <si>
    <t>KCNK4</t>
  </si>
  <si>
    <t>ENSG00000182450</t>
  </si>
  <si>
    <t>SLCO2B1</t>
  </si>
  <si>
    <t>ENSG00000137491</t>
  </si>
  <si>
    <t>LAG3</t>
  </si>
  <si>
    <t>ENSG00000089692</t>
  </si>
  <si>
    <t>PTPRO</t>
  </si>
  <si>
    <t>ENSG00000151490</t>
  </si>
  <si>
    <t>SLC38A2</t>
  </si>
  <si>
    <t>ENSG00000134294</t>
  </si>
  <si>
    <t>KL</t>
  </si>
  <si>
    <t>ENSG00000133116</t>
  </si>
  <si>
    <t>SLC39A2</t>
  </si>
  <si>
    <t>ENSG00000165794</t>
  </si>
  <si>
    <t>FLVCR2</t>
  </si>
  <si>
    <t>ENSG00000119686</t>
  </si>
  <si>
    <t>DLL4</t>
  </si>
  <si>
    <t>ENSG00000128917</t>
  </si>
  <si>
    <t>DUOX1</t>
  </si>
  <si>
    <t>ENSG00000137857</t>
  </si>
  <si>
    <t>NRG4</t>
  </si>
  <si>
    <t>ENSG00000169752</t>
  </si>
  <si>
    <t>CHRNB4</t>
  </si>
  <si>
    <t>ENSG00000117971</t>
  </si>
  <si>
    <t>UMOD</t>
  </si>
  <si>
    <t>ENSG00000169344</t>
  </si>
  <si>
    <t>ZP2</t>
  </si>
  <si>
    <t>ENSG00000103310</t>
  </si>
  <si>
    <t>ITGAD</t>
  </si>
  <si>
    <t>ENSG00000156886</t>
  </si>
  <si>
    <t>TRPV3</t>
  </si>
  <si>
    <t>ENSG00000167723</t>
  </si>
  <si>
    <t>RAMP2</t>
  </si>
  <si>
    <t>ENSG00000131477</t>
  </si>
  <si>
    <t>CD300LG</t>
  </si>
  <si>
    <t>ENSG00000161649</t>
  </si>
  <si>
    <t>SLC16A6</t>
  </si>
  <si>
    <t>ENSG00000108932</t>
  </si>
  <si>
    <t>CD300A</t>
  </si>
  <si>
    <t>ENSG00000167851</t>
  </si>
  <si>
    <t>CD300C</t>
  </si>
  <si>
    <t>ENSG00000167850</t>
  </si>
  <si>
    <t>CD300LF</t>
  </si>
  <si>
    <t>ENSG00000186074</t>
  </si>
  <si>
    <t>GRIN2C</t>
  </si>
  <si>
    <t>ENSG00000161509</t>
  </si>
  <si>
    <t>SECTM1</t>
  </si>
  <si>
    <t>ENSG00000141574</t>
  </si>
  <si>
    <t>SLC14A2</t>
  </si>
  <si>
    <t>ENSG00000132874</t>
  </si>
  <si>
    <t>CLEC4M</t>
  </si>
  <si>
    <t>ENSG00000104938</t>
  </si>
  <si>
    <t>SLC7A9</t>
  </si>
  <si>
    <t>ENSG00000021488</t>
  </si>
  <si>
    <t>KIRREL2</t>
  </si>
  <si>
    <t>ENSG00000126259</t>
  </si>
  <si>
    <t>SLC3A1</t>
  </si>
  <si>
    <t>ENSG00000138079</t>
  </si>
  <si>
    <t>ICOS</t>
  </si>
  <si>
    <t>ENSG00000163600</t>
  </si>
  <si>
    <t>ADAM23</t>
  </si>
  <si>
    <t>ENSG00000114948</t>
  </si>
  <si>
    <t>CHRNG</t>
  </si>
  <si>
    <t>ENSG00000196811</t>
  </si>
  <si>
    <t>PTPRT</t>
  </si>
  <si>
    <t>ENSG00000196090</t>
  </si>
  <si>
    <t>IFNGR2</t>
  </si>
  <si>
    <t>ENSG00000159128</t>
  </si>
  <si>
    <t>DSCAM</t>
  </si>
  <si>
    <t>ENSG00000171587</t>
  </si>
  <si>
    <t>SLC16A8</t>
  </si>
  <si>
    <t>ENSG00000100156</t>
  </si>
  <si>
    <t>SCN5A</t>
  </si>
  <si>
    <t>ENSG00000183873</t>
  </si>
  <si>
    <t>TLR6</t>
  </si>
  <si>
    <t>ENSG00000174130</t>
  </si>
  <si>
    <t>TMPRSS11B</t>
  </si>
  <si>
    <t>ENSG00000185873</t>
  </si>
  <si>
    <t>TMPRSS11E</t>
  </si>
  <si>
    <t>ENSG00000087128</t>
  </si>
  <si>
    <t>GYPB</t>
  </si>
  <si>
    <t>ENSG00000250361</t>
  </si>
  <si>
    <t>SLC6A3</t>
  </si>
  <si>
    <t>ENSG00000142319</t>
  </si>
  <si>
    <t>ADCY2</t>
  </si>
  <si>
    <t>ENSG00000078295</t>
  </si>
  <si>
    <t>IL31RA</t>
  </si>
  <si>
    <t>ENSG00000164509</t>
  </si>
  <si>
    <t>ADGRV1</t>
  </si>
  <si>
    <t>ENSG00000164199</t>
  </si>
  <si>
    <t>DDR1</t>
  </si>
  <si>
    <t>ENSG00000204580</t>
  </si>
  <si>
    <t>TREM1</t>
  </si>
  <si>
    <t>ENSG00000124731</t>
  </si>
  <si>
    <t>NCR2</t>
  </si>
  <si>
    <t>ENSG00000096264</t>
  </si>
  <si>
    <t>GABRR1</t>
  </si>
  <si>
    <t>ENSG00000146276</t>
  </si>
  <si>
    <t>GABRR2</t>
  </si>
  <si>
    <t>ENSG00000111886</t>
  </si>
  <si>
    <t>ABCB5</t>
  </si>
  <si>
    <t>ENSG00000004846</t>
  </si>
  <si>
    <t>SPAM1</t>
  </si>
  <si>
    <t>ENSG00000106304</t>
  </si>
  <si>
    <t>CHRNA2</t>
  </si>
  <si>
    <t>ENSG00000120903</t>
  </si>
  <si>
    <t>CHRNA6</t>
  </si>
  <si>
    <t>ENSG00000147434</t>
  </si>
  <si>
    <t>KCNV2</t>
  </si>
  <si>
    <t>ENSG00000168263</t>
  </si>
  <si>
    <t>CNTNAP3</t>
  </si>
  <si>
    <t>ENSG00000106714</t>
  </si>
  <si>
    <t>MUSK</t>
  </si>
  <si>
    <t>ENSG00000030304</t>
  </si>
  <si>
    <t>TMEM27</t>
  </si>
  <si>
    <t>ENSG00000147003</t>
  </si>
  <si>
    <t>PHEX</t>
  </si>
  <si>
    <t>ENSG00000102174</t>
  </si>
  <si>
    <t>FCRL1</t>
  </si>
  <si>
    <t>ENSG00000163534</t>
  </si>
  <si>
    <t>CACNA1S</t>
  </si>
  <si>
    <t>ENSG00000081248</t>
  </si>
  <si>
    <t>KCNK2</t>
  </si>
  <si>
    <t>ENSG00000082482</t>
  </si>
  <si>
    <t>COL17A1</t>
  </si>
  <si>
    <t>ENSG00000065618</t>
  </si>
  <si>
    <t>SLC5A12</t>
  </si>
  <si>
    <t>ENSG00000148942</t>
  </si>
  <si>
    <t>SLC1A2</t>
  </si>
  <si>
    <t>ENSG00000110436</t>
  </si>
  <si>
    <t>CD248</t>
  </si>
  <si>
    <t>ENSG00000174807</t>
  </si>
  <si>
    <t>NOX4</t>
  </si>
  <si>
    <t>ENSG00000086991</t>
  </si>
  <si>
    <t>SLC2A14</t>
  </si>
  <si>
    <t>ENSG00000173262</t>
  </si>
  <si>
    <t>KLRD1</t>
  </si>
  <si>
    <t>ENSG00000134539</t>
  </si>
  <si>
    <t>ART4</t>
  </si>
  <si>
    <t>ENSG00000111339</t>
  </si>
  <si>
    <t>SLCO1C1</t>
  </si>
  <si>
    <t>ENSG00000139155</t>
  </si>
  <si>
    <t>SLC5A8</t>
  </si>
  <si>
    <t>ENSG00000256870</t>
  </si>
  <si>
    <t>P2RX2</t>
  </si>
  <si>
    <t>ENSG00000187848</t>
  </si>
  <si>
    <t>SLC24A4</t>
  </si>
  <si>
    <t>ENSG00000140090</t>
  </si>
  <si>
    <t>ABCA3</t>
  </si>
  <si>
    <t>ENSG00000167972</t>
  </si>
  <si>
    <t>CACNG3</t>
  </si>
  <si>
    <t>ENSG00000006116</t>
  </si>
  <si>
    <t>MMP15</t>
  </si>
  <si>
    <t>ENSG00000102996</t>
  </si>
  <si>
    <t>DPEP2</t>
  </si>
  <si>
    <t>ENSG00000167261</t>
  </si>
  <si>
    <t>CACNG1</t>
  </si>
  <si>
    <t>ENSG00000108878</t>
  </si>
  <si>
    <t>CD300LB</t>
  </si>
  <si>
    <t>ENSG00000178789</t>
  </si>
  <si>
    <t>ZACN</t>
  </si>
  <si>
    <t>ENSG00000186919</t>
  </si>
  <si>
    <t>GRIN3B</t>
  </si>
  <si>
    <t>ENSG00000116032</t>
  </si>
  <si>
    <t>TMPRSS9</t>
  </si>
  <si>
    <t>ENSG00000178297</t>
  </si>
  <si>
    <t>LILRB5</t>
  </si>
  <si>
    <t>ENSG00000105609</t>
  </si>
  <si>
    <t>SLC22A13</t>
  </si>
  <si>
    <t>ENSG00000172940</t>
  </si>
  <si>
    <t>GABRR3</t>
  </si>
  <si>
    <t>ENSG00000183185</t>
  </si>
  <si>
    <t>TMPRSS7</t>
  </si>
  <si>
    <t>ENSG00000176040</t>
  </si>
  <si>
    <t>ADCY5</t>
  </si>
  <si>
    <t>ENSG00000173175</t>
  </si>
  <si>
    <t>CLDN18</t>
  </si>
  <si>
    <t>ENSG00000066405</t>
  </si>
  <si>
    <t>HTR3D</t>
  </si>
  <si>
    <t>ENSG00000186090</t>
  </si>
  <si>
    <t>HTR3C</t>
  </si>
  <si>
    <t>ENSG00000178084</t>
  </si>
  <si>
    <t>HTR3E</t>
  </si>
  <si>
    <t>ENSG00000186038</t>
  </si>
  <si>
    <t>SLC34A2</t>
  </si>
  <si>
    <t>ENSG00000157765</t>
  </si>
  <si>
    <t>LUAD; THCA</t>
  </si>
  <si>
    <t>GRID2</t>
  </si>
  <si>
    <t>ENSG00000152208</t>
  </si>
  <si>
    <t>ASIC5</t>
  </si>
  <si>
    <t>ENSG00000256394</t>
  </si>
  <si>
    <t>GPM6A</t>
  </si>
  <si>
    <t>ENSG00000150625</t>
  </si>
  <si>
    <t>SLC36A2</t>
  </si>
  <si>
    <t>ENSG00000186335</t>
  </si>
  <si>
    <t>SLC26A8</t>
  </si>
  <si>
    <t>ENSG00000112053</t>
  </si>
  <si>
    <t>RHAG</t>
  </si>
  <si>
    <t>ENSG00000112077</t>
  </si>
  <si>
    <t>SLC2A12</t>
  </si>
  <si>
    <t>ENSG00000146411</t>
  </si>
  <si>
    <t>SLC2A8</t>
  </si>
  <si>
    <t>ENSG00000136856</t>
  </si>
  <si>
    <t>GLRA4</t>
  </si>
  <si>
    <t>ENSG00000188828</t>
  </si>
  <si>
    <t>PLP1</t>
  </si>
  <si>
    <t>ENSG00000123560</t>
  </si>
  <si>
    <t>KCND3</t>
  </si>
  <si>
    <t>ENSG00000171385</t>
  </si>
  <si>
    <t>KCNJ10</t>
  </si>
  <si>
    <t>ENSG00000177807</t>
  </si>
  <si>
    <t>MFSD4</t>
  </si>
  <si>
    <t>ENSG00000174514</t>
  </si>
  <si>
    <t>TRPM5</t>
  </si>
  <si>
    <t>ENSG00000070985</t>
  </si>
  <si>
    <t>KCNA6</t>
  </si>
  <si>
    <t>ENSG00000151079</t>
  </si>
  <si>
    <t>SLC7A7</t>
  </si>
  <si>
    <t>ENSG00000155465</t>
  </si>
  <si>
    <t>ATP10A</t>
  </si>
  <si>
    <t>ENSG00000206190</t>
  </si>
  <si>
    <t>TRPM1</t>
  </si>
  <si>
    <t>ENSG00000134160</t>
  </si>
  <si>
    <t>ATP8B4</t>
  </si>
  <si>
    <t>ENSG00000104043</t>
  </si>
  <si>
    <t>SLC47A2</t>
  </si>
  <si>
    <t>ENSG00000180638</t>
  </si>
  <si>
    <t>OMG</t>
  </si>
  <si>
    <t>ENSG00000126861</t>
  </si>
  <si>
    <t>ABCA9</t>
  </si>
  <si>
    <t>ENSG00000154258</t>
  </si>
  <si>
    <t>CEACAM7</t>
  </si>
  <si>
    <t>ENSG00000007306</t>
  </si>
  <si>
    <t>KCNK3</t>
  </si>
  <si>
    <t>ENSG00000171303</t>
  </si>
  <si>
    <t>SLC17A4</t>
  </si>
  <si>
    <t>ENSG00000146039</t>
  </si>
  <si>
    <t>CACNA2D1</t>
  </si>
  <si>
    <t>ENSG00000153956</t>
  </si>
  <si>
    <t>SLC10A5</t>
  </si>
  <si>
    <t>ENSG00000253598</t>
  </si>
  <si>
    <t>KCNV1</t>
  </si>
  <si>
    <t>ENSG00000164794</t>
  </si>
  <si>
    <t>KCNK9</t>
  </si>
  <si>
    <t>ENSG00000169427</t>
  </si>
  <si>
    <t>KCNT1</t>
  </si>
  <si>
    <t>ENSG00000107147</t>
  </si>
  <si>
    <t>CACNA1F</t>
  </si>
  <si>
    <t>ENSG00000102001</t>
  </si>
  <si>
    <t>VSIG4</t>
  </si>
  <si>
    <t>ENSG00000155659</t>
  </si>
  <si>
    <t>BDNF</t>
  </si>
  <si>
    <t>ENSG00000176697</t>
  </si>
  <si>
    <t>CD177</t>
  </si>
  <si>
    <t>ENSG00000204936</t>
  </si>
  <si>
    <t>SLC23A3</t>
  </si>
  <si>
    <t>ENSG00000213901</t>
  </si>
  <si>
    <t>ENPP6</t>
  </si>
  <si>
    <t>ENSG00000164303</t>
  </si>
  <si>
    <t>ASIC3</t>
  </si>
  <si>
    <t>ENSG00000213199</t>
  </si>
  <si>
    <t>ARSF</t>
  </si>
  <si>
    <t>ENSG00000062096</t>
  </si>
  <si>
    <t>TF</t>
  </si>
  <si>
    <t>ENSG00000091513</t>
  </si>
  <si>
    <t>SERPING1</t>
  </si>
  <si>
    <t>ENSG00000149131</t>
  </si>
  <si>
    <t>SERPINA1</t>
  </si>
  <si>
    <t>ENSG00000197249</t>
  </si>
  <si>
    <t>GFRA4</t>
  </si>
  <si>
    <t>ENSG00000125861</t>
  </si>
  <si>
    <t>FGF10</t>
  </si>
  <si>
    <t>ENSG00000070193</t>
  </si>
  <si>
    <t>WNT11</t>
  </si>
  <si>
    <t>ENSG00000085741</t>
  </si>
  <si>
    <t>GNS</t>
  </si>
  <si>
    <t>ENSG00000135677</t>
  </si>
  <si>
    <t>SERPINA5</t>
  </si>
  <si>
    <t>ENSG00000188488</t>
  </si>
  <si>
    <t>PLSCR1</t>
  </si>
  <si>
    <t>ENSG00000188313</t>
  </si>
  <si>
    <t>LRPAP1</t>
  </si>
  <si>
    <t>ENSG00000163956</t>
  </si>
  <si>
    <t>TLL1</t>
  </si>
  <si>
    <t>ENSG00000038295</t>
  </si>
  <si>
    <t>IL13</t>
  </si>
  <si>
    <t>ENSG00000169194</t>
  </si>
  <si>
    <t>EPDR1</t>
  </si>
  <si>
    <t>ENSG00000086289</t>
  </si>
  <si>
    <t>C8B</t>
  </si>
  <si>
    <t>ENSG00000021852</t>
  </si>
  <si>
    <t>OLFML2B</t>
  </si>
  <si>
    <t>ENSG00000162745</t>
  </si>
  <si>
    <t>OR52B4</t>
  </si>
  <si>
    <t>ENSG00000221996</t>
  </si>
  <si>
    <t>OR5AR1</t>
  </si>
  <si>
    <t>ENSG00000172459</t>
  </si>
  <si>
    <t>FBN2</t>
  </si>
  <si>
    <t>ENSG00000138829</t>
  </si>
  <si>
    <t>NELL1</t>
  </si>
  <si>
    <t>ENSG00000165973</t>
  </si>
  <si>
    <t>PRSS23</t>
  </si>
  <si>
    <t>ENSG00000150687</t>
  </si>
  <si>
    <t>IL17D</t>
  </si>
  <si>
    <t>ENSG00000172458</t>
  </si>
  <si>
    <t>CTSG</t>
  </si>
  <si>
    <t>ENSG00000100448</t>
  </si>
  <si>
    <t>ADA</t>
  </si>
  <si>
    <t>ENSG00000196839</t>
  </si>
  <si>
    <t>VCAN</t>
  </si>
  <si>
    <t>ENSG00000038427</t>
  </si>
  <si>
    <t>ANXA1</t>
  </si>
  <si>
    <t>ENSG00000135046</t>
  </si>
  <si>
    <t>OGN</t>
  </si>
  <si>
    <t>ENSG00000106809</t>
  </si>
  <si>
    <t>TNC</t>
  </si>
  <si>
    <t>ENSG00000041982</t>
  </si>
  <si>
    <t>TIMP1</t>
  </si>
  <si>
    <t>ENSG00000102265</t>
  </si>
  <si>
    <t>GLA</t>
  </si>
  <si>
    <t>ENSG00000102393</t>
  </si>
  <si>
    <t>PSAP</t>
  </si>
  <si>
    <t>ENSG00000197746</t>
  </si>
  <si>
    <t>HPX</t>
  </si>
  <si>
    <t>ENSG00000110169</t>
  </si>
  <si>
    <t>TPP1</t>
  </si>
  <si>
    <t>ENSG00000166340</t>
  </si>
  <si>
    <t>HP</t>
  </si>
  <si>
    <t>ENSG00000257017</t>
  </si>
  <si>
    <t>MPO</t>
  </si>
  <si>
    <t>ENSG00000005381</t>
  </si>
  <si>
    <t>LIPG</t>
  </si>
  <si>
    <t>ENSG00000101670</t>
  </si>
  <si>
    <t>GDF15</t>
  </si>
  <si>
    <t>ENSG00000130513</t>
  </si>
  <si>
    <t>KICH; PRAD; SKCM</t>
  </si>
  <si>
    <t>ABI3BP</t>
  </si>
  <si>
    <t>ENSG00000154175</t>
  </si>
  <si>
    <t>MAN2B2</t>
  </si>
  <si>
    <t>ENSG00000013288</t>
  </si>
  <si>
    <t>MMRN1</t>
  </si>
  <si>
    <t>ENSG00000138722</t>
  </si>
  <si>
    <t>CTSV</t>
  </si>
  <si>
    <t>ENSG00000136943</t>
  </si>
  <si>
    <t>LAMC2</t>
  </si>
  <si>
    <t>ENSG00000058085</t>
  </si>
  <si>
    <t>CESC; CHOL; COAD; ESCA; HNSC; LUAD; LUSC; MESO; OV; PAAD; READ; STAD; THCA; UCEC</t>
  </si>
  <si>
    <t>PRELP</t>
  </si>
  <si>
    <t>ENSG00000188783</t>
  </si>
  <si>
    <t>TLL2</t>
  </si>
  <si>
    <t>ENSG00000095587</t>
  </si>
  <si>
    <t>DKK3</t>
  </si>
  <si>
    <t>ENSG00000050165</t>
  </si>
  <si>
    <t>PRG2</t>
  </si>
  <si>
    <t>ENSG00000186652</t>
  </si>
  <si>
    <t>MMP13</t>
  </si>
  <si>
    <t>ENSG00000137745</t>
  </si>
  <si>
    <t>BLCA; BRCA; HNSC; LUAD; LUSC</t>
  </si>
  <si>
    <t>PLBD1</t>
  </si>
  <si>
    <t>ENSG00000121316</t>
  </si>
  <si>
    <t>LUM</t>
  </si>
  <si>
    <t>ENSG00000139329</t>
  </si>
  <si>
    <t>DCN</t>
  </si>
  <si>
    <t>ENSG00000011465</t>
  </si>
  <si>
    <t>EMILIN2</t>
  </si>
  <si>
    <t>ENSG00000132205</t>
  </si>
  <si>
    <t>LAMA1</t>
  </si>
  <si>
    <t>ENSG00000101680</t>
  </si>
  <si>
    <t>EFEMP1</t>
  </si>
  <si>
    <t>ENSG00000115380</t>
  </si>
  <si>
    <t>FSTL1</t>
  </si>
  <si>
    <t>ENSG00000163430</t>
  </si>
  <si>
    <t>COL6A5</t>
  </si>
  <si>
    <t>ENSG00000172752</t>
  </si>
  <si>
    <t>AHSG</t>
  </si>
  <si>
    <t>ENSG00000145192</t>
  </si>
  <si>
    <t>SCUBE3</t>
  </si>
  <si>
    <t>ENSG00000146197</t>
  </si>
  <si>
    <t>LAMB1</t>
  </si>
  <si>
    <t>ENSG00000091136</t>
  </si>
  <si>
    <t>TNFRSF11B</t>
  </si>
  <si>
    <t>ENSG00000164761</t>
  </si>
  <si>
    <t>ORM1</t>
  </si>
  <si>
    <t>ENSG00000229314</t>
  </si>
  <si>
    <t>DRD2</t>
  </si>
  <si>
    <t>ENSG00000149295</t>
  </si>
  <si>
    <t>MC4R</t>
  </si>
  <si>
    <t>ENSG00000166603</t>
  </si>
  <si>
    <t>GPR88</t>
  </si>
  <si>
    <t>ENSG00000181656</t>
  </si>
  <si>
    <t>OPN4</t>
  </si>
  <si>
    <t>ENSG00000122375</t>
  </si>
  <si>
    <t>OR5AN1</t>
  </si>
  <si>
    <t>ENSG00000176495</t>
  </si>
  <si>
    <t>PTGDR</t>
  </si>
  <si>
    <t>ENSG00000168229</t>
  </si>
  <si>
    <t>ADGRG5</t>
  </si>
  <si>
    <t>ENSG00000159618</t>
  </si>
  <si>
    <t>ADGRG3</t>
  </si>
  <si>
    <t>ENSG00000182885</t>
  </si>
  <si>
    <t>OR1D2</t>
  </si>
  <si>
    <t>ENSG00000184166</t>
  </si>
  <si>
    <t>FPR1</t>
  </si>
  <si>
    <t>ENSG00000171051</t>
  </si>
  <si>
    <t>GPR75</t>
  </si>
  <si>
    <t>ENSG00000119737</t>
  </si>
  <si>
    <t>OPRM1</t>
  </si>
  <si>
    <t>ENSG00000112038</t>
  </si>
  <si>
    <t>GPR31</t>
  </si>
  <si>
    <t>ENSG00000120436</t>
  </si>
  <si>
    <t>GPR22</t>
  </si>
  <si>
    <t>ENSG00000172209</t>
  </si>
  <si>
    <t>GPR34</t>
  </si>
  <si>
    <t>ENSG00000171659</t>
  </si>
  <si>
    <t>AVPR2</t>
  </si>
  <si>
    <t>ENSG00000126895</t>
  </si>
  <si>
    <t>AQP10</t>
  </si>
  <si>
    <t>ENSG00000143595</t>
  </si>
  <si>
    <t>ISLR2</t>
  </si>
  <si>
    <t>ENSG00000167178</t>
  </si>
  <si>
    <t>GP2</t>
  </si>
  <si>
    <t>ENSG00000169347</t>
  </si>
  <si>
    <t>TPO</t>
  </si>
  <si>
    <t>ENSG00000115705</t>
  </si>
  <si>
    <t>ACVR1C</t>
  </si>
  <si>
    <t>ENSG00000123612</t>
  </si>
  <si>
    <t>ADGRG7</t>
  </si>
  <si>
    <t>ENSG00000144820</t>
  </si>
  <si>
    <t>RRH</t>
  </si>
  <si>
    <t>ENSG00000180245</t>
  </si>
  <si>
    <t>PCDHA2</t>
  </si>
  <si>
    <t>ENSG00000204969</t>
  </si>
  <si>
    <t>GABRG2</t>
  </si>
  <si>
    <t>ENSG00000113327</t>
  </si>
  <si>
    <t>ADGRF4</t>
  </si>
  <si>
    <t>ENSG00000153294</t>
  </si>
  <si>
    <t>ADGRD2</t>
  </si>
  <si>
    <t>ENSG00000180264</t>
  </si>
  <si>
    <t>EDA</t>
  </si>
  <si>
    <t>ENSG00000158813</t>
  </si>
  <si>
    <t>OPN1LW</t>
  </si>
  <si>
    <t>ENSG00000102076</t>
  </si>
  <si>
    <t>SLC2A7</t>
  </si>
  <si>
    <t>ENSG00000197241</t>
  </si>
  <si>
    <t>EPHA8</t>
  </si>
  <si>
    <t>ENSG00000070886</t>
  </si>
  <si>
    <t>INSRR</t>
  </si>
  <si>
    <t>ENSG00000027644</t>
  </si>
  <si>
    <t>CHRNA10</t>
  </si>
  <si>
    <t>ENSG00000129749</t>
  </si>
  <si>
    <t>LRRC4C</t>
  </si>
  <si>
    <t>ENSG00000148948</t>
  </si>
  <si>
    <t>SLC22A9</t>
  </si>
  <si>
    <t>ENSG00000149742</t>
  </si>
  <si>
    <t>CRTAM</t>
  </si>
  <si>
    <t>ENSG00000109943</t>
  </si>
  <si>
    <t>SCN3B</t>
  </si>
  <si>
    <t>ENSG00000166257</t>
  </si>
  <si>
    <t>VSIG2</t>
  </si>
  <si>
    <t>ENSG00000019102</t>
  </si>
  <si>
    <t>ABCC9</t>
  </si>
  <si>
    <t>ENSG00000069431</t>
  </si>
  <si>
    <t>TPSG1</t>
  </si>
  <si>
    <t>ENSG00000116176</t>
  </si>
  <si>
    <t>CNTNAP4</t>
  </si>
  <si>
    <t>ENSG00000152910</t>
  </si>
  <si>
    <t>SLC13A2</t>
  </si>
  <si>
    <t>ENSG00000007216</t>
  </si>
  <si>
    <t>ADAM11</t>
  </si>
  <si>
    <t>ENSG00000073670</t>
  </si>
  <si>
    <t>SLC1A6</t>
  </si>
  <si>
    <t>ENSG00000105143</t>
  </si>
  <si>
    <t>EDAR</t>
  </si>
  <si>
    <t>ENSG00000135960</t>
  </si>
  <si>
    <t>MMP24</t>
  </si>
  <si>
    <t>ENSG00000125966</t>
  </si>
  <si>
    <t>KICH; MESO</t>
  </si>
  <si>
    <t>CACNG2</t>
  </si>
  <si>
    <t>ENSG00000166862</t>
  </si>
  <si>
    <t>UPK3A</t>
  </si>
  <si>
    <t>ENSG00000100373</t>
  </si>
  <si>
    <t>IL17RE</t>
  </si>
  <si>
    <t>ENSG00000163701</t>
  </si>
  <si>
    <t>SLC22A14</t>
  </si>
  <si>
    <t>ENSG00000144671</t>
  </si>
  <si>
    <t>TLR10</t>
  </si>
  <si>
    <t>ENSG00000174123</t>
  </si>
  <si>
    <t>EPGN</t>
  </si>
  <si>
    <t>ENSG00000182585</t>
  </si>
  <si>
    <t>ADAM29</t>
  </si>
  <si>
    <t>ENSG00000168594</t>
  </si>
  <si>
    <t>MEP1A</t>
  </si>
  <si>
    <t>ENSG00000112818</t>
  </si>
  <si>
    <t>ULBP1</t>
  </si>
  <si>
    <t>ENSG00000111981</t>
  </si>
  <si>
    <t>LRRC4</t>
  </si>
  <si>
    <t>ENSG00000128594</t>
  </si>
  <si>
    <t>EPHB6</t>
  </si>
  <si>
    <t>ENSG00000106123</t>
  </si>
  <si>
    <t>ADAM2</t>
  </si>
  <si>
    <t>ENSG00000104755</t>
  </si>
  <si>
    <t>LINGO2</t>
  </si>
  <si>
    <t>ENSG00000174482</t>
  </si>
  <si>
    <t>SLC46A2</t>
  </si>
  <si>
    <t>ENSG00000119457</t>
  </si>
  <si>
    <t>TNFSF15</t>
  </si>
  <si>
    <t>ENSG00000181634</t>
  </si>
  <si>
    <t>TNFSF8</t>
  </si>
  <si>
    <t>ENSG00000106952</t>
  </si>
  <si>
    <t>TLR7</t>
  </si>
  <si>
    <t>ENSG00000196664</t>
  </si>
  <si>
    <t>ADGRG4</t>
  </si>
  <si>
    <t>ENSG00000156920</t>
  </si>
  <si>
    <t>SLC5A9</t>
  </si>
  <si>
    <t>ENSG00000117834</t>
  </si>
  <si>
    <t>SLC1A7</t>
  </si>
  <si>
    <t>ENSG00000162383</t>
  </si>
  <si>
    <t>SLC16A9</t>
  </si>
  <si>
    <t>ENSG00000165449</t>
  </si>
  <si>
    <t>SLC18A2</t>
  </si>
  <si>
    <t>ENSG00000165646</t>
  </si>
  <si>
    <t>SLC43A3</t>
  </si>
  <si>
    <t>ENSG00000134802</t>
  </si>
  <si>
    <t>TECTA</t>
  </si>
  <si>
    <t>ENSG00000109927</t>
  </si>
  <si>
    <t>KCNJ1</t>
  </si>
  <si>
    <t>ENSG00000151704</t>
  </si>
  <si>
    <t>LRIG3</t>
  </si>
  <si>
    <t>ENSG00000139263</t>
  </si>
  <si>
    <t>ATP8A2</t>
  </si>
  <si>
    <t>ENSG00000132932</t>
  </si>
  <si>
    <t>ADCY4</t>
  </si>
  <si>
    <t>ENSG00000129467</t>
  </si>
  <si>
    <t>SLC10A1</t>
  </si>
  <si>
    <t>ENSG00000100652</t>
  </si>
  <si>
    <t>SLC28A2</t>
  </si>
  <si>
    <t>ENSG00000137860</t>
  </si>
  <si>
    <t>SLC24A5</t>
  </si>
  <si>
    <t>ENSG00000188467</t>
  </si>
  <si>
    <t>SLC12A1</t>
  </si>
  <si>
    <t>ENSG00000074803</t>
  </si>
  <si>
    <t>AQP9</t>
  </si>
  <si>
    <t>ENSG00000103569</t>
  </si>
  <si>
    <t>AQP8</t>
  </si>
  <si>
    <t>ENSG00000103375</t>
  </si>
  <si>
    <t>SLC5A2</t>
  </si>
  <si>
    <t>ENSG00000140675</t>
  </si>
  <si>
    <t>SLC5A10</t>
  </si>
  <si>
    <t>ENSG00000154025</t>
  </si>
  <si>
    <t>CACNG5</t>
  </si>
  <si>
    <t>ENSG00000075429</t>
  </si>
  <si>
    <t>SLC5A5</t>
  </si>
  <si>
    <t>ENSG00000105641</t>
  </si>
  <si>
    <t>SLC7A10</t>
  </si>
  <si>
    <t>ENSG00000130876</t>
  </si>
  <si>
    <t>TEX101</t>
  </si>
  <si>
    <t>ENSG00000131126</t>
  </si>
  <si>
    <t>LYPD5</t>
  </si>
  <si>
    <t>ENSG00000159871</t>
  </si>
  <si>
    <t>SLC17A7</t>
  </si>
  <si>
    <t>ENSG00000104888</t>
  </si>
  <si>
    <t>P2RX6</t>
  </si>
  <si>
    <t>ENSG00000099957</t>
  </si>
  <si>
    <t>SLC5A4</t>
  </si>
  <si>
    <t>ENSG00000100191</t>
  </si>
  <si>
    <t>CACNA1I</t>
  </si>
  <si>
    <t>ENSG00000100346</t>
  </si>
  <si>
    <t>TNFRSF13C</t>
  </si>
  <si>
    <t>ENSG00000159958</t>
  </si>
  <si>
    <t>SLC35G2</t>
  </si>
  <si>
    <t>ENSG00000168917</t>
  </si>
  <si>
    <t>SLC2A2</t>
  </si>
  <si>
    <t>ENSG00000163581</t>
  </si>
  <si>
    <t>SLC10A4</t>
  </si>
  <si>
    <t>ENSG00000145248</t>
  </si>
  <si>
    <t>SLC6A18</t>
  </si>
  <si>
    <t>ENSG00000164363</t>
  </si>
  <si>
    <t>SLC6A7</t>
  </si>
  <si>
    <t>ENSG00000011083</t>
  </si>
  <si>
    <t>TNF</t>
  </si>
  <si>
    <t>ENSG00000232810</t>
  </si>
  <si>
    <t>KCNK5</t>
  </si>
  <si>
    <t>ENSG00000164626</t>
  </si>
  <si>
    <t>SLC22A2</t>
  </si>
  <si>
    <t>ENSG00000112499</t>
  </si>
  <si>
    <t>SLC13A4</t>
  </si>
  <si>
    <t>ENSG00000164707</t>
  </si>
  <si>
    <t>SLC34A3</t>
  </si>
  <si>
    <t>ENSG00000198569</t>
  </si>
  <si>
    <t>CACNA1B</t>
  </si>
  <si>
    <t>ENSG00000148408</t>
  </si>
  <si>
    <t>TSPAN7</t>
  </si>
  <si>
    <t>ENSG00000156298</t>
  </si>
  <si>
    <t>EBP</t>
  </si>
  <si>
    <t>ENSG00000147155</t>
  </si>
  <si>
    <t>KCNA10</t>
  </si>
  <si>
    <t>ENSG00000143105</t>
  </si>
  <si>
    <t>TECTB</t>
  </si>
  <si>
    <t>ENSG00000119913</t>
  </si>
  <si>
    <t>ART1</t>
  </si>
  <si>
    <t>ENSG00000129744</t>
  </si>
  <si>
    <t>KCNG2</t>
  </si>
  <si>
    <t>ENSG00000178342</t>
  </si>
  <si>
    <t>SLC27A1</t>
  </si>
  <si>
    <t>ENSG00000130304</t>
  </si>
  <si>
    <t>KCNA7</t>
  </si>
  <si>
    <t>ENSG00000104848</t>
  </si>
  <si>
    <t>SLC20A1</t>
  </si>
  <si>
    <t>ENSG00000144136</t>
  </si>
  <si>
    <t>ASIC4</t>
  </si>
  <si>
    <t>ENSG00000072182</t>
  </si>
  <si>
    <t>KCNJ6</t>
  </si>
  <si>
    <t>ENSG00000157542</t>
  </si>
  <si>
    <t>ABCG1</t>
  </si>
  <si>
    <t>ENSG00000160179</t>
  </si>
  <si>
    <t>LTB</t>
  </si>
  <si>
    <t>ENSG00000227507</t>
  </si>
  <si>
    <t>KCNK17</t>
  </si>
  <si>
    <t>ENSG00000124780</t>
  </si>
  <si>
    <t>ENPP7</t>
  </si>
  <si>
    <t>ENSG00000182156</t>
  </si>
  <si>
    <t>CPAMD8</t>
  </si>
  <si>
    <t>ENSG00000160111</t>
  </si>
  <si>
    <t>SEMA3D</t>
  </si>
  <si>
    <t>ENSG00000153993</t>
  </si>
  <si>
    <t>XPNPEP2</t>
  </si>
  <si>
    <t>ENSG00000122121</t>
  </si>
  <si>
    <t>SSH1</t>
  </si>
  <si>
    <t>ENSG00000084112</t>
  </si>
  <si>
    <t>PDE4A</t>
  </si>
  <si>
    <t>ENSG00000065989</t>
  </si>
  <si>
    <t>CD160</t>
  </si>
  <si>
    <t>ENSG00000117281</t>
  </si>
  <si>
    <t>PRSS21</t>
  </si>
  <si>
    <t>ENSG00000007038</t>
  </si>
  <si>
    <t>CFC1</t>
  </si>
  <si>
    <t>ENSG00000136698</t>
  </si>
  <si>
    <t>HCK</t>
  </si>
  <si>
    <t>ENSG00000101336</t>
  </si>
  <si>
    <t>CNTN4</t>
  </si>
  <si>
    <t>ENSG00000144619</t>
  </si>
  <si>
    <t>WNT8A</t>
  </si>
  <si>
    <t>ENSG00000061492</t>
  </si>
  <si>
    <t>LPL</t>
  </si>
  <si>
    <t>ENSG00000175445</t>
  </si>
  <si>
    <t>OR4X2</t>
  </si>
  <si>
    <t>ENSG00000172208</t>
  </si>
  <si>
    <t>SPHK1</t>
  </si>
  <si>
    <t>ENSG00000176170</t>
  </si>
  <si>
    <t>IFNL1</t>
  </si>
  <si>
    <t>ENSG00000182393</t>
  </si>
  <si>
    <t>CPO</t>
  </si>
  <si>
    <t>ENSG00000144410</t>
  </si>
  <si>
    <t>SRC</t>
  </si>
  <si>
    <t>ENSG00000197122</t>
  </si>
  <si>
    <t>LIPH</t>
  </si>
  <si>
    <t>ENSG00000163898</t>
  </si>
  <si>
    <t>GZMA</t>
  </si>
  <si>
    <t>ENSG00000145649</t>
  </si>
  <si>
    <t>PLG</t>
  </si>
  <si>
    <t>ENSG00000122194</t>
  </si>
  <si>
    <t>IL6</t>
  </si>
  <si>
    <t>ENSG00000136244</t>
  </si>
  <si>
    <t>OR2F1</t>
  </si>
  <si>
    <t>ENSG00000213215</t>
  </si>
  <si>
    <t>PGLYRP4</t>
  </si>
  <si>
    <t>ENSG00000163218</t>
  </si>
  <si>
    <t>S100A9</t>
  </si>
  <si>
    <t>ENSG00000163220</t>
  </si>
  <si>
    <t>SLIT1</t>
  </si>
  <si>
    <t>ENSG00000187122</t>
  </si>
  <si>
    <t>GIF</t>
  </si>
  <si>
    <t>ENSG00000134812</t>
  </si>
  <si>
    <t>CST6</t>
  </si>
  <si>
    <t>ENSG00000175315</t>
  </si>
  <si>
    <t>MAPT</t>
  </si>
  <si>
    <t>ENSG00000186868</t>
  </si>
  <si>
    <t>TEC</t>
  </si>
  <si>
    <t>ENSG00000135605</t>
  </si>
  <si>
    <t>IL15</t>
  </si>
  <si>
    <t>ENSG00000164136</t>
  </si>
  <si>
    <t>ADAMTS2</t>
  </si>
  <si>
    <t>ENSG00000087116</t>
  </si>
  <si>
    <t>PON3</t>
  </si>
  <si>
    <t>ENSG00000105852</t>
  </si>
  <si>
    <t>RELN</t>
  </si>
  <si>
    <t>ENSG00000189056</t>
  </si>
  <si>
    <t>AOC1</t>
  </si>
  <si>
    <t>ENSG00000002726</t>
  </si>
  <si>
    <t>CLCA1</t>
  </si>
  <si>
    <t>ENSG00000016490</t>
  </si>
  <si>
    <t>CTSF</t>
  </si>
  <si>
    <t>ENSG00000174080</t>
  </si>
  <si>
    <t>KLK7</t>
  </si>
  <si>
    <t>ENSG00000169035</t>
  </si>
  <si>
    <t>FBLN5</t>
  </si>
  <si>
    <t>ENSG00000140092</t>
  </si>
  <si>
    <t>EMILIN1</t>
  </si>
  <si>
    <t>ENSG00000138080</t>
  </si>
  <si>
    <t>FGB</t>
  </si>
  <si>
    <t>ENSG00000171564</t>
  </si>
  <si>
    <t>LAMA4</t>
  </si>
  <si>
    <t>ENSG00000112769</t>
  </si>
  <si>
    <t>HCN1</t>
  </si>
  <si>
    <t>ENSG00000164588</t>
  </si>
  <si>
    <t>OR2T5</t>
  </si>
  <si>
    <t>ENSG00000203661</t>
  </si>
  <si>
    <t>RGR</t>
  </si>
  <si>
    <t>ENSG00000148604</t>
  </si>
  <si>
    <t>CD300E</t>
  </si>
  <si>
    <t>ENSG00000186407</t>
  </si>
  <si>
    <t>KCNN4</t>
  </si>
  <si>
    <t>ENSG00000104783</t>
  </si>
  <si>
    <t>KIR3DL3</t>
  </si>
  <si>
    <t>ENSG00000242019</t>
  </si>
  <si>
    <t>NCR1</t>
  </si>
  <si>
    <t>ENSG00000189430</t>
  </si>
  <si>
    <t>ADGRF3</t>
  </si>
  <si>
    <t>ENSG00000173567</t>
  </si>
  <si>
    <t>ABCG8</t>
  </si>
  <si>
    <t>ENSG00000143921</t>
  </si>
  <si>
    <t>OR2J2</t>
  </si>
  <si>
    <t>ENSG00000204700</t>
  </si>
  <si>
    <t>OR14J1</t>
  </si>
  <si>
    <t>ENSG00000204695</t>
  </si>
  <si>
    <t>OR5V1</t>
  </si>
  <si>
    <t>ENSG00000243729</t>
  </si>
  <si>
    <t>OR12D3</t>
  </si>
  <si>
    <t>ENSG00000112462</t>
  </si>
  <si>
    <t>TAS2R39</t>
  </si>
  <si>
    <t>ENSG00000236398</t>
  </si>
  <si>
    <t>LRRC55</t>
  </si>
  <si>
    <t>ENSG00000183908</t>
  </si>
  <si>
    <t>TAPBPL</t>
  </si>
  <si>
    <t>ENSG00000139192</t>
  </si>
  <si>
    <t>TAS2R7</t>
  </si>
  <si>
    <t>ENSG00000121377</t>
  </si>
  <si>
    <t>TAS2R8</t>
  </si>
  <si>
    <t>ENSG00000121314</t>
  </si>
  <si>
    <t>TAS2R9</t>
  </si>
  <si>
    <t>ENSG00000121381</t>
  </si>
  <si>
    <t>TAS2R30</t>
  </si>
  <si>
    <t>ENSG00000256188</t>
  </si>
  <si>
    <t>HCN4</t>
  </si>
  <si>
    <t>ENSG00000138622</t>
  </si>
  <si>
    <t>NETO2</t>
  </si>
  <si>
    <t>ENSG00000171208</t>
  </si>
  <si>
    <t>KIRC; TGCT</t>
  </si>
  <si>
    <t>CACNA1G</t>
  </si>
  <si>
    <t>ENSG00000006283</t>
  </si>
  <si>
    <t>PSENEN</t>
  </si>
  <si>
    <t>ENSG00000205155</t>
  </si>
  <si>
    <t>VAMP8</t>
  </si>
  <si>
    <t>ENSG00000118640</t>
  </si>
  <si>
    <t>TAS2R1</t>
  </si>
  <si>
    <t>ENSG00000169777</t>
  </si>
  <si>
    <t>SLC17A3</t>
  </si>
  <si>
    <t>ENSG00000124564</t>
  </si>
  <si>
    <t>OPN5</t>
  </si>
  <si>
    <t>ENSG00000124818</t>
  </si>
  <si>
    <t>TAS2R3</t>
  </si>
  <si>
    <t>ENSG00000127362</t>
  </si>
  <si>
    <t>TAS2R38</t>
  </si>
  <si>
    <t>ENSG00000257138</t>
  </si>
  <si>
    <t>OR2A42</t>
  </si>
  <si>
    <t>ENSG00000212807</t>
  </si>
  <si>
    <t>ADAM30</t>
  </si>
  <si>
    <t>ENSG00000134249</t>
  </si>
  <si>
    <t>RHBG</t>
  </si>
  <si>
    <t>ENSG00000132677</t>
  </si>
  <si>
    <t>SLAMF8</t>
  </si>
  <si>
    <t>ENSG00000158714</t>
  </si>
  <si>
    <t>NRXN2</t>
  </si>
  <si>
    <t>ENSG00000110076</t>
  </si>
  <si>
    <t>NAALAD2</t>
  </si>
  <si>
    <t>ENSG00000077616</t>
  </si>
  <si>
    <t>HEPHL1</t>
  </si>
  <si>
    <t>ENSG00000181333</t>
  </si>
  <si>
    <t>ABCG4</t>
  </si>
  <si>
    <t>ENSG00000172350</t>
  </si>
  <si>
    <t>SLC37A2</t>
  </si>
  <si>
    <t>ENSG00000134955</t>
  </si>
  <si>
    <t>TAS2R50</t>
  </si>
  <si>
    <t>ENSG00000212126</t>
  </si>
  <si>
    <t>OR8S1</t>
  </si>
  <si>
    <t>ENSG00000197376</t>
  </si>
  <si>
    <t>AMHR2</t>
  </si>
  <si>
    <t>ENSG00000135409</t>
  </si>
  <si>
    <t>ATP2A2</t>
  </si>
  <si>
    <t>ENSG00000174437</t>
  </si>
  <si>
    <t>TNFRSF19</t>
  </si>
  <si>
    <t>ENSG00000127863</t>
  </si>
  <si>
    <t>TRPC4</t>
  </si>
  <si>
    <t>ENSG00000133107</t>
  </si>
  <si>
    <t>ADAM21</t>
  </si>
  <si>
    <t>ENSG00000139985</t>
  </si>
  <si>
    <t>ADAM20</t>
  </si>
  <si>
    <t>ENSG00000134007</t>
  </si>
  <si>
    <t>SLC5A11</t>
  </si>
  <si>
    <t>ENSG00000158865</t>
  </si>
  <si>
    <t>SPNS3</t>
  </si>
  <si>
    <t>ENSG00000182557</t>
  </si>
  <si>
    <t>KCNJ16</t>
  </si>
  <si>
    <t>ENSG00000153822</t>
  </si>
  <si>
    <t>CD209</t>
  </si>
  <si>
    <t>ENSG00000090659</t>
  </si>
  <si>
    <t>CEACAM3</t>
  </si>
  <si>
    <t>ENSG00000170956</t>
  </si>
  <si>
    <t>SIGLEC11</t>
  </si>
  <si>
    <t>ENSG00000161640</t>
  </si>
  <si>
    <t>SIGLEC8</t>
  </si>
  <si>
    <t>ENSG00000105366</t>
  </si>
  <si>
    <t>SLC9A2</t>
  </si>
  <si>
    <t>ENSG00000115616</t>
  </si>
  <si>
    <t>CNTNAP5</t>
  </si>
  <si>
    <t>ENSG00000155052</t>
  </si>
  <si>
    <t>SLC38A11</t>
  </si>
  <si>
    <t>ENSG00000169507</t>
  </si>
  <si>
    <t>SCN1A</t>
  </si>
  <si>
    <t>ENSG00000144285</t>
  </si>
  <si>
    <t>TMEFF2</t>
  </si>
  <si>
    <t>ENSG00000144339</t>
  </si>
  <si>
    <t>SLC24A3</t>
  </si>
  <si>
    <t>ENSG00000185052</t>
  </si>
  <si>
    <t>SLC32A1</t>
  </si>
  <si>
    <t>ENSG00000101438</t>
  </si>
  <si>
    <t>SLC2A10</t>
  </si>
  <si>
    <t>ENSG00000197496</t>
  </si>
  <si>
    <t>KCNB1</t>
  </si>
  <si>
    <t>ENSG00000158445</t>
  </si>
  <si>
    <t>KCNQ2</t>
  </si>
  <si>
    <t>ENSG00000075043</t>
  </si>
  <si>
    <t>TMPRSS15</t>
  </si>
  <si>
    <t>ENSG00000154646</t>
  </si>
  <si>
    <t>EPHA6</t>
  </si>
  <si>
    <t>ENSG00000080224</t>
  </si>
  <si>
    <t>IMPG2</t>
  </si>
  <si>
    <t>ENSG00000081148</t>
  </si>
  <si>
    <t>RPN1</t>
  </si>
  <si>
    <t>ENSG00000163902</t>
  </si>
  <si>
    <t>IL20RB</t>
  </si>
  <si>
    <t>ENSG00000174564</t>
  </si>
  <si>
    <t>OTOP1</t>
  </si>
  <si>
    <t>ENSG00000163982</t>
  </si>
  <si>
    <t>ATP8A1</t>
  </si>
  <si>
    <t>ENSG00000124406</t>
  </si>
  <si>
    <t>ATP10D</t>
  </si>
  <si>
    <t>ENSG00000145246</t>
  </si>
  <si>
    <t>UGT8</t>
  </si>
  <si>
    <t>ENSG00000174607</t>
  </si>
  <si>
    <t>KICH; LGG</t>
  </si>
  <si>
    <t>BTNL3</t>
  </si>
  <si>
    <t>ENSG00000168903</t>
  </si>
  <si>
    <t>BTNL9</t>
  </si>
  <si>
    <t>ENSG00000165810</t>
  </si>
  <si>
    <t>ENPP5</t>
  </si>
  <si>
    <t>ENSG00000112796</t>
  </si>
  <si>
    <t>KCNQ5</t>
  </si>
  <si>
    <t>ENSG00000185760</t>
  </si>
  <si>
    <t>LRRN3</t>
  </si>
  <si>
    <t>ENSG00000173114</t>
  </si>
  <si>
    <t>TAS2R40</t>
  </si>
  <si>
    <t>ENSG00000221937</t>
  </si>
  <si>
    <t>ADAM7</t>
  </si>
  <si>
    <t>ENSG00000069206</t>
  </si>
  <si>
    <t>KCNU1</t>
  </si>
  <si>
    <t>ENSG00000215262</t>
  </si>
  <si>
    <t>ADAM32</t>
  </si>
  <si>
    <t>ENSG00000197140</t>
  </si>
  <si>
    <t>ADAM18</t>
  </si>
  <si>
    <t>ENSG00000168619</t>
  </si>
  <si>
    <t>KCNQ3</t>
  </si>
  <si>
    <t>ENSG00000184156</t>
  </si>
  <si>
    <t>LY6D</t>
  </si>
  <si>
    <t>ENSG00000167656</t>
  </si>
  <si>
    <t>PCSK5</t>
  </si>
  <si>
    <t>ENSG00000099139</t>
  </si>
  <si>
    <t>IL1RAPL2</t>
  </si>
  <si>
    <t>ENSG00000189108</t>
  </si>
  <si>
    <t>SLC6A17</t>
  </si>
  <si>
    <t>ENSG00000197106</t>
  </si>
  <si>
    <t>CACNA1E</t>
  </si>
  <si>
    <t>ENSG00000198216</t>
  </si>
  <si>
    <t>COL13A1</t>
  </si>
  <si>
    <t>ENSG00000197467</t>
  </si>
  <si>
    <t>CHST3</t>
  </si>
  <si>
    <t>ENSG00000122863</t>
  </si>
  <si>
    <t>SLC17A6</t>
  </si>
  <si>
    <t>ENSG00000091664</t>
  </si>
  <si>
    <t>KCNH3</t>
  </si>
  <si>
    <t>ENSG00000135519</t>
  </si>
  <si>
    <t>SLC17A8</t>
  </si>
  <si>
    <t>ENSG00000179520</t>
  </si>
  <si>
    <t>ABCB9</t>
  </si>
  <si>
    <t>ENSG00000150967</t>
  </si>
  <si>
    <t>ATP12A</t>
  </si>
  <si>
    <t>ENSG00000075673</t>
  </si>
  <si>
    <t>LECT1</t>
  </si>
  <si>
    <t>ENSG00000136110</t>
  </si>
  <si>
    <t>TMX1</t>
  </si>
  <si>
    <t>ENSG00000139921</t>
  </si>
  <si>
    <t>HSD17B2</t>
  </si>
  <si>
    <t>ENSG00000086696</t>
  </si>
  <si>
    <t>CHST9</t>
  </si>
  <si>
    <t>ENSG00000154080</t>
  </si>
  <si>
    <t>GALNT1</t>
  </si>
  <si>
    <t>ENSG00000141429</t>
  </si>
  <si>
    <t>UGT1A9</t>
  </si>
  <si>
    <t>ENSG00000241119</t>
  </si>
  <si>
    <t>SLC12A8</t>
  </si>
  <si>
    <t>ENSG00000221955</t>
  </si>
  <si>
    <t>SLC7A14</t>
  </si>
  <si>
    <t>ENSG00000013293</t>
  </si>
  <si>
    <t>NAALADL2</t>
  </si>
  <si>
    <t>ENSG00000177694</t>
  </si>
  <si>
    <t>TMPRSS11A</t>
  </si>
  <si>
    <t>ENSG00000187054</t>
  </si>
  <si>
    <t>SLC7A11</t>
  </si>
  <si>
    <t>ENSG00000151012</t>
  </si>
  <si>
    <t>SV2C</t>
  </si>
  <si>
    <t>ENSG00000122012</t>
  </si>
  <si>
    <t>ABCA13</t>
  </si>
  <si>
    <t>ENSG00000179869</t>
  </si>
  <si>
    <t>SVOPL</t>
  </si>
  <si>
    <t>ENSG00000157703</t>
  </si>
  <si>
    <t>POMK</t>
  </si>
  <si>
    <t>ENSG00000185900</t>
  </si>
  <si>
    <t>ENPP2</t>
  </si>
  <si>
    <t>ENSG00000136960</t>
  </si>
  <si>
    <t>SLC31A2</t>
  </si>
  <si>
    <t>ENSG00000136867</t>
  </si>
  <si>
    <t>CD99</t>
  </si>
  <si>
    <t>ENSG00000002586</t>
  </si>
  <si>
    <t>TM2D1</t>
  </si>
  <si>
    <t>ENSG00000162604</t>
  </si>
  <si>
    <t>HSD11B1</t>
  </si>
  <si>
    <t>ENSG00000117594</t>
  </si>
  <si>
    <t>SLC22A24</t>
  </si>
  <si>
    <t>ENSG00000197658</t>
  </si>
  <si>
    <t>CHST11</t>
  </si>
  <si>
    <t>ENSG00000171310</t>
  </si>
  <si>
    <t>ATP8B3</t>
  </si>
  <si>
    <t>ENSG00000130270</t>
  </si>
  <si>
    <t>KCNK12</t>
  </si>
  <si>
    <t>ENSG00000184261</t>
  </si>
  <si>
    <t>RPN2</t>
  </si>
  <si>
    <t>ENSG00000118705</t>
  </si>
  <si>
    <t>PKDREJ</t>
  </si>
  <si>
    <t>ENSG00000130943</t>
  </si>
  <si>
    <t>SLC9A9</t>
  </si>
  <si>
    <t>ENSG00000181804</t>
  </si>
  <si>
    <t>MFSD1</t>
  </si>
  <si>
    <t>ENSG00000118855</t>
  </si>
  <si>
    <t>CAMK2A</t>
  </si>
  <si>
    <t>ENSG00000070808</t>
  </si>
  <si>
    <t>SLC35G5</t>
  </si>
  <si>
    <t>ENSG00000177710</t>
  </si>
  <si>
    <t>TRPM3</t>
  </si>
  <si>
    <t>ENSG00000083067</t>
  </si>
  <si>
    <t>WNT1</t>
  </si>
  <si>
    <t>ENSG00000125084</t>
  </si>
  <si>
    <t>PLA2G2F</t>
  </si>
  <si>
    <t>ENSG00000158786</t>
  </si>
  <si>
    <t>PRKD1</t>
  </si>
  <si>
    <t>ENSG00000184304</t>
  </si>
  <si>
    <t>ALOX15B</t>
  </si>
  <si>
    <t>ENSG00000179593</t>
  </si>
  <si>
    <t>PROC</t>
  </si>
  <si>
    <t>ENSG00000115718</t>
  </si>
  <si>
    <t>MFNG</t>
  </si>
  <si>
    <t>ENSG00000100060</t>
  </si>
  <si>
    <t>WNT7A</t>
  </si>
  <si>
    <t>ENSG00000154764</t>
  </si>
  <si>
    <t>LVRN</t>
  </si>
  <si>
    <t>ENSG00000172901</t>
  </si>
  <si>
    <t>CHST7</t>
  </si>
  <si>
    <t>ENSG00000147119</t>
  </si>
  <si>
    <t>SERPINC1</t>
  </si>
  <si>
    <t>ENSG00000117601</t>
  </si>
  <si>
    <t>NOD2</t>
  </si>
  <si>
    <t>ENSG00000167207</t>
  </si>
  <si>
    <t>CHST6</t>
  </si>
  <si>
    <t>ENSG00000183196</t>
  </si>
  <si>
    <t>AAK1</t>
  </si>
  <si>
    <t>ENSG00000115977</t>
  </si>
  <si>
    <t>LYPD6</t>
  </si>
  <si>
    <t>ENSG00000187123</t>
  </si>
  <si>
    <t>EPO</t>
  </si>
  <si>
    <t>ENSG00000130427</t>
  </si>
  <si>
    <t>PIK3CG</t>
  </si>
  <si>
    <t>ENSG00000105851</t>
  </si>
  <si>
    <t>FGR</t>
  </si>
  <si>
    <t>ENSG00000000938</t>
  </si>
  <si>
    <t>TNR</t>
  </si>
  <si>
    <t>ENSG00000116147</t>
  </si>
  <si>
    <t>CFLAR</t>
  </si>
  <si>
    <t>ENSG00000003402</t>
  </si>
  <si>
    <t>OSM</t>
  </si>
  <si>
    <t>ENSG00000099985</t>
  </si>
  <si>
    <t>C4A</t>
  </si>
  <si>
    <t>ENSG00000244731</t>
  </si>
  <si>
    <t>TNN</t>
  </si>
  <si>
    <t>ENSG00000120332</t>
  </si>
  <si>
    <t>WNT3A</t>
  </si>
  <si>
    <t>ENSG00000154342</t>
  </si>
  <si>
    <t>IFNG</t>
  </si>
  <si>
    <t>ENSG00000111537</t>
  </si>
  <si>
    <t>ILK</t>
  </si>
  <si>
    <t>ENSG00000166333</t>
  </si>
  <si>
    <t>TUBB6</t>
  </si>
  <si>
    <t>ENSG00000176014</t>
  </si>
  <si>
    <t>TUBB4A</t>
  </si>
  <si>
    <t>ENSG00000104833</t>
  </si>
  <si>
    <t>CST8</t>
  </si>
  <si>
    <t>ENSG00000125815</t>
  </si>
  <si>
    <t>TSPEAR</t>
  </si>
  <si>
    <t>ENSG00000175894</t>
  </si>
  <si>
    <t>KLKB1</t>
  </si>
  <si>
    <t>ENSG00000164344</t>
  </si>
  <si>
    <t>F11</t>
  </si>
  <si>
    <t>ENSG00000088926</t>
  </si>
  <si>
    <t>TUBB</t>
  </si>
  <si>
    <t>ENSG00000196230</t>
  </si>
  <si>
    <t>SKCM; UCS; TGCT</t>
  </si>
  <si>
    <t>SERPINE1</t>
  </si>
  <si>
    <t>ENSG00000106366</t>
  </si>
  <si>
    <t>BMX</t>
  </si>
  <si>
    <t>ENSG00000102010</t>
  </si>
  <si>
    <t>ENOX2</t>
  </si>
  <si>
    <t>ENSG00000165675</t>
  </si>
  <si>
    <t>ANGPTL3</t>
  </si>
  <si>
    <t>ENSG00000132855</t>
  </si>
  <si>
    <t>DEFB108B</t>
  </si>
  <si>
    <t>ENSG00000184276</t>
  </si>
  <si>
    <t>LGALS3</t>
  </si>
  <si>
    <t>ENSG00000131981</t>
  </si>
  <si>
    <t>IGHG4</t>
  </si>
  <si>
    <t>ENSG00000211892</t>
  </si>
  <si>
    <t>PKM</t>
  </si>
  <si>
    <t>ENSG00000067225</t>
  </si>
  <si>
    <t>CBLN1</t>
  </si>
  <si>
    <t>ENSG00000102924</t>
  </si>
  <si>
    <t>LPO</t>
  </si>
  <si>
    <t>ENSG00000167419</t>
  </si>
  <si>
    <t>EBI3</t>
  </si>
  <si>
    <t>ENSG00000105246</t>
  </si>
  <si>
    <t>CRLF1</t>
  </si>
  <si>
    <t>ENSG00000006016</t>
  </si>
  <si>
    <t>CAPNS1</t>
  </si>
  <si>
    <t>ENSG00000126247</t>
  </si>
  <si>
    <t>IL1RN</t>
  </si>
  <si>
    <t>ENSG00000136689</t>
  </si>
  <si>
    <t>BMP2</t>
  </si>
  <si>
    <t>ENSG00000125845</t>
  </si>
  <si>
    <t>DEFB116</t>
  </si>
  <si>
    <t>ENSG00000215545</t>
  </si>
  <si>
    <t>LBP</t>
  </si>
  <si>
    <t>ENSG00000129988</t>
  </si>
  <si>
    <t>HRG</t>
  </si>
  <si>
    <t>ENSG00000113905</t>
  </si>
  <si>
    <t>ADIPOQ</t>
  </si>
  <si>
    <t>ENSG00000181092</t>
  </si>
  <si>
    <t>IL4</t>
  </si>
  <si>
    <t>ENSG00000113520</t>
  </si>
  <si>
    <t>LY86</t>
  </si>
  <si>
    <t>ENSG00000112799</t>
  </si>
  <si>
    <t>IL17A</t>
  </si>
  <si>
    <t>ENSG00000112115</t>
  </si>
  <si>
    <t>SFRP4</t>
  </si>
  <si>
    <t>ENSG00000106483</t>
  </si>
  <si>
    <t>DEFB104A</t>
  </si>
  <si>
    <t>ENSG00000176782</t>
  </si>
  <si>
    <t>NRD1</t>
  </si>
  <si>
    <t>ENSG00000078618</t>
  </si>
  <si>
    <t>ADAMTS7</t>
  </si>
  <si>
    <t>ENSG00000136378</t>
  </si>
  <si>
    <t>BSPH1</t>
  </si>
  <si>
    <t>ENSG00000188334</t>
  </si>
  <si>
    <t>PDGFB</t>
  </si>
  <si>
    <t>ENSG00000100311</t>
  </si>
  <si>
    <t>SPARC</t>
  </si>
  <si>
    <t>ENSG00000113140</t>
  </si>
  <si>
    <t>MCOLN3</t>
  </si>
  <si>
    <t>ENSG00000055732</t>
  </si>
  <si>
    <t>KCNT2</t>
  </si>
  <si>
    <t>ENSG00000162687</t>
  </si>
  <si>
    <t>KCNH1</t>
  </si>
  <si>
    <t>ENSG00000143473</t>
  </si>
  <si>
    <t>SYT15</t>
  </si>
  <si>
    <t>ENSG00000204176</t>
  </si>
  <si>
    <t>SCN8A</t>
  </si>
  <si>
    <t>ENSG00000196876</t>
  </si>
  <si>
    <t>TPCN1</t>
  </si>
  <si>
    <t>ENSG00000186815</t>
  </si>
  <si>
    <t>TMED1</t>
  </si>
  <si>
    <t>ENSG00000099203</t>
  </si>
  <si>
    <t>SCN3A</t>
  </si>
  <si>
    <t>ENSG00000153253</t>
  </si>
  <si>
    <t>SCN10A</t>
  </si>
  <si>
    <t>ENSG00000185313</t>
  </si>
  <si>
    <t>SCN11A</t>
  </si>
  <si>
    <t>ENSG00000168356</t>
  </si>
  <si>
    <t>RHD</t>
  </si>
  <si>
    <t>ENSG00000187010</t>
  </si>
  <si>
    <t>SLC30A10</t>
  </si>
  <si>
    <t>ENSG00000196660</t>
  </si>
  <si>
    <t>SLC39A12</t>
  </si>
  <si>
    <t>ENSG00000148482</t>
  </si>
  <si>
    <t>SLC29A3</t>
  </si>
  <si>
    <t>ENSG00000198246</t>
  </si>
  <si>
    <t>KCNA4</t>
  </si>
  <si>
    <t>ENSG00000182255</t>
  </si>
  <si>
    <t>TRPV1</t>
  </si>
  <si>
    <t>ENSG00000196689</t>
  </si>
  <si>
    <t>SPPL2C</t>
  </si>
  <si>
    <t>ENSG00000185294</t>
  </si>
  <si>
    <t>KCNH8</t>
  </si>
  <si>
    <t>ENSG00000183960</t>
  </si>
  <si>
    <t>SLC35A5</t>
  </si>
  <si>
    <t>ENSG00000138459</t>
  </si>
  <si>
    <t>MGST2</t>
  </si>
  <si>
    <t>ENSG00000085871</t>
  </si>
  <si>
    <t>KCNN2</t>
  </si>
  <si>
    <t>ENSG00000080709</t>
  </si>
  <si>
    <t>KCNS2</t>
  </si>
  <si>
    <t>ENSG00000156486</t>
  </si>
  <si>
    <t>SLC30A8</t>
  </si>
  <si>
    <t>ENSG00000164756</t>
  </si>
  <si>
    <t>OR5T1</t>
  </si>
  <si>
    <t>ENSG00000181698</t>
  </si>
  <si>
    <t>OR2H2</t>
  </si>
  <si>
    <t>ENSG00000204657</t>
  </si>
  <si>
    <t>CD247</t>
  </si>
  <si>
    <t>ENSG00000198821</t>
  </si>
  <si>
    <t>FCAMR</t>
  </si>
  <si>
    <t>ENSG00000162897</t>
  </si>
  <si>
    <t>OR8B2</t>
  </si>
  <si>
    <t>ENSG00000204293</t>
  </si>
  <si>
    <t>TAS2R10</t>
  </si>
  <si>
    <t>ENSG00000121318</t>
  </si>
  <si>
    <t>TAS2R43</t>
  </si>
  <si>
    <t>ENSG00000255374</t>
  </si>
  <si>
    <t>DIO3</t>
  </si>
  <si>
    <t>ENSG00000197406</t>
  </si>
  <si>
    <t>VAMP2</t>
  </si>
  <si>
    <t>ENSG00000220205</t>
  </si>
  <si>
    <t>GPR179</t>
  </si>
  <si>
    <t>ENSG00000277399</t>
  </si>
  <si>
    <t>CD300LD</t>
  </si>
  <si>
    <t>ENSG00000204345</t>
  </si>
  <si>
    <t>SLC30A2</t>
  </si>
  <si>
    <t>ENSG00000158014</t>
  </si>
  <si>
    <t>C1orf27</t>
  </si>
  <si>
    <t>ENSG00000157181</t>
  </si>
  <si>
    <t>CAMK2G</t>
  </si>
  <si>
    <t>ENSG00000148660</t>
  </si>
  <si>
    <t>RYR3</t>
  </si>
  <si>
    <t>ENSG00000198838</t>
  </si>
  <si>
    <t>TMEM256-PLSCR3</t>
  </si>
  <si>
    <t>ENSG00000187838</t>
  </si>
  <si>
    <t>LRIT2</t>
  </si>
  <si>
    <t>ENSG00000204033</t>
  </si>
  <si>
    <t>PLSCR4</t>
  </si>
  <si>
    <t>ENSG00000114698</t>
  </si>
  <si>
    <t>ELOVL6</t>
  </si>
  <si>
    <t>ENSG00000170522</t>
  </si>
  <si>
    <t>SLC22A25</t>
  </si>
  <si>
    <t>ENSG00000196600</t>
  </si>
  <si>
    <t>CAMK2B</t>
  </si>
  <si>
    <t>ENSG00000058404</t>
  </si>
  <si>
    <t>KLK8</t>
  </si>
  <si>
    <t>ENSG00000129455</t>
  </si>
  <si>
    <t>HVCN1</t>
  </si>
  <si>
    <t>ENSG00000122986</t>
  </si>
  <si>
    <t>UGGT1</t>
  </si>
  <si>
    <t>ENSG00000136731</t>
  </si>
  <si>
    <t>SPNS2</t>
  </si>
  <si>
    <t>ENSG00000183018</t>
  </si>
  <si>
    <t>KLK5</t>
  </si>
  <si>
    <t>ENSG00000167754</t>
  </si>
  <si>
    <t>VIP</t>
  </si>
  <si>
    <t>ENSG00000146469</t>
  </si>
  <si>
    <t>LILRA4</t>
  </si>
  <si>
    <t>ENSG00000239961</t>
  </si>
  <si>
    <t>SLC4A5</t>
  </si>
  <si>
    <t>ENSG00000188687</t>
  </si>
  <si>
    <t>TGFB2</t>
  </si>
  <si>
    <t>ENSG00000092969</t>
  </si>
  <si>
    <t>COMT</t>
  </si>
  <si>
    <t>ENSG00000093010</t>
  </si>
  <si>
    <t>PDE2A</t>
  </si>
  <si>
    <t>ENSG00000186642</t>
  </si>
  <si>
    <t>KLK11</t>
  </si>
  <si>
    <t>ENSG00000167757</t>
  </si>
  <si>
    <t>KLK14</t>
  </si>
  <si>
    <t>ENSG00000129437</t>
  </si>
  <si>
    <t>TNFSF10</t>
  </si>
  <si>
    <t>ENSG00000121858</t>
  </si>
  <si>
    <t>COL25A1</t>
  </si>
  <si>
    <t>ENSG00000188517</t>
  </si>
  <si>
    <t>SFTPB</t>
  </si>
  <si>
    <t>ENSG00000168878</t>
  </si>
  <si>
    <t>DST</t>
  </si>
  <si>
    <t>ENSG00000151914</t>
  </si>
  <si>
    <t>IGLL5</t>
  </si>
  <si>
    <t>ENSG00000254709</t>
  </si>
  <si>
    <t>TAS2R5</t>
  </si>
  <si>
    <t>ENSG00000127366</t>
  </si>
  <si>
    <t>GDF9</t>
  </si>
  <si>
    <t>ENSG00000164404</t>
  </si>
  <si>
    <t>TULP1</t>
  </si>
  <si>
    <t>ENSG00000112041</t>
  </si>
  <si>
    <t>BMP5</t>
  </si>
  <si>
    <t>ENSG00000112175</t>
  </si>
  <si>
    <t>NOS3</t>
  </si>
  <si>
    <t>ENSG00000164867</t>
  </si>
  <si>
    <t>SLC22A15</t>
  </si>
  <si>
    <t>ENSG00000163393</t>
  </si>
  <si>
    <t>SLC45A3</t>
  </si>
  <si>
    <t>ENSG00000158715</t>
  </si>
  <si>
    <t>CACNB2</t>
  </si>
  <si>
    <t>ENSG00000165995</t>
  </si>
  <si>
    <t>USP8</t>
  </si>
  <si>
    <t>ENSG00000138592</t>
  </si>
  <si>
    <t>ATP5A1</t>
  </si>
  <si>
    <t>ENSG00000152234</t>
  </si>
  <si>
    <t>NALCN</t>
  </si>
  <si>
    <t>ENSG00000102452</t>
  </si>
  <si>
    <t>KLK3</t>
  </si>
  <si>
    <t>ENSG00000142515</t>
  </si>
  <si>
    <t>LCTL</t>
  </si>
  <si>
    <t>ENSG00000188501</t>
  </si>
  <si>
    <t>KLK2</t>
  </si>
  <si>
    <t>ENSG00000167751</t>
  </si>
  <si>
    <t>KLK13</t>
  </si>
  <si>
    <t>ENSG00000167759</t>
  </si>
  <si>
    <t>TNFRSF12A</t>
  </si>
  <si>
    <t>ENSG00000006327</t>
  </si>
  <si>
    <t>CHOL; KIRP; THCA</t>
  </si>
  <si>
    <t>ABCC12</t>
  </si>
  <si>
    <t>ENSG00000140798</t>
  </si>
  <si>
    <t>SLC38A8</t>
  </si>
  <si>
    <t>ENSG00000166558</t>
  </si>
  <si>
    <t>SLC16A13</t>
  </si>
  <si>
    <t>ENSG00000174327</t>
  </si>
  <si>
    <t>DHRS7B</t>
  </si>
  <si>
    <t>ENSG00000109016</t>
  </si>
  <si>
    <t>LMTK3</t>
  </si>
  <si>
    <t>ENSG00000142235</t>
  </si>
  <si>
    <t>FUT2</t>
  </si>
  <si>
    <t>ENSG00000176920</t>
  </si>
  <si>
    <t>SLC16A14</t>
  </si>
  <si>
    <t>ENSG00000163053</t>
  </si>
  <si>
    <t>SLC37A1</t>
  </si>
  <si>
    <t>ENSG00000160190</t>
  </si>
  <si>
    <t>IL22RA2</t>
  </si>
  <si>
    <t>ENSG00000164485</t>
  </si>
  <si>
    <t>ATP13A5</t>
  </si>
  <si>
    <t>ENSG00000187527</t>
  </si>
  <si>
    <t>PRSS58</t>
  </si>
  <si>
    <t>ENSG00000258223</t>
  </si>
  <si>
    <t>PENK</t>
  </si>
  <si>
    <t>ENSG00000181195</t>
  </si>
  <si>
    <t>BMP15</t>
  </si>
  <si>
    <t>ENSG00000130385</t>
  </si>
  <si>
    <t>SMPD2</t>
  </si>
  <si>
    <t>ENSG00000135587</t>
  </si>
  <si>
    <t>NODAL</t>
  </si>
  <si>
    <t>ENSG00000156574</t>
  </si>
  <si>
    <t>HILPDA</t>
  </si>
  <si>
    <t>ENSG00000135245</t>
  </si>
  <si>
    <t>P4HA1</t>
  </si>
  <si>
    <t>ENSG00000122884</t>
  </si>
  <si>
    <t>FOLR3</t>
  </si>
  <si>
    <t>ENSG00000110203</t>
  </si>
  <si>
    <t>INHBC</t>
  </si>
  <si>
    <t>ENSG00000175189</t>
  </si>
  <si>
    <t>INHBE</t>
  </si>
  <si>
    <t>ENSG00000139269</t>
  </si>
  <si>
    <t>AQP7</t>
  </si>
  <si>
    <t>ENSG00000165269</t>
  </si>
  <si>
    <t>ERO1L</t>
  </si>
  <si>
    <t>ENSG00000197930</t>
  </si>
  <si>
    <t>FAM20A</t>
  </si>
  <si>
    <t>ENSG00000108950</t>
  </si>
  <si>
    <t>AZU1</t>
  </si>
  <si>
    <t>ENSG00000172232</t>
  </si>
  <si>
    <t>CDCP2</t>
  </si>
  <si>
    <t>ENSG00000157211</t>
  </si>
  <si>
    <t>KLK12</t>
  </si>
  <si>
    <t>ENSG00000186474</t>
  </si>
  <si>
    <t>PDE3B</t>
  </si>
  <si>
    <t>ENSG00000152270</t>
  </si>
  <si>
    <t>NXPE1</t>
  </si>
  <si>
    <t>ENSG00000095110</t>
  </si>
  <si>
    <t>NELL2</t>
  </si>
  <si>
    <t>ENSG00000184613</t>
  </si>
  <si>
    <t>AGR3</t>
  </si>
  <si>
    <t>ENSG00000173467</t>
  </si>
  <si>
    <t>BRCA; LUAD</t>
  </si>
  <si>
    <t>SEMA3A</t>
  </si>
  <si>
    <t>ENSG00000075213</t>
  </si>
  <si>
    <t>THSD4</t>
  </si>
  <si>
    <t>ENSG00000187720</t>
  </si>
  <si>
    <t>PRSS37</t>
  </si>
  <si>
    <t>ENSG00000165076</t>
  </si>
  <si>
    <t>CES5A</t>
  </si>
  <si>
    <t>ENSG00000159398</t>
  </si>
  <si>
    <t>CDNF</t>
  </si>
  <si>
    <t>ENSG00000185267</t>
  </si>
  <si>
    <t>DMBT1</t>
  </si>
  <si>
    <t>ENSG00000187908</t>
  </si>
  <si>
    <t>ASIC2</t>
  </si>
  <si>
    <t>ENSG00000108684</t>
  </si>
  <si>
    <t>CHGA</t>
  </si>
  <si>
    <t>ENSG00000100604</t>
  </si>
  <si>
    <t>BMP3</t>
  </si>
  <si>
    <t>ENSG00000152785</t>
  </si>
  <si>
    <t>SLC35F5</t>
  </si>
  <si>
    <t>ENSG00000115084</t>
  </si>
  <si>
    <t>CRHBP</t>
  </si>
  <si>
    <t>ENSG00000145708</t>
  </si>
  <si>
    <t>CYP20A1</t>
  </si>
  <si>
    <t>ENSG00000119004</t>
  </si>
  <si>
    <t>BMP6</t>
  </si>
  <si>
    <t>ENSG00000153162</t>
  </si>
  <si>
    <t>TPTE</t>
  </si>
  <si>
    <t>ENSG00000274391</t>
  </si>
  <si>
    <t>FAM3B</t>
  </si>
  <si>
    <t>ENSG00000183844</t>
  </si>
  <si>
    <t>SEMA3E</t>
  </si>
  <si>
    <t>ENSG00000170381</t>
  </si>
  <si>
    <t>AZGP1</t>
  </si>
  <si>
    <t>ENSG00000160862</t>
  </si>
  <si>
    <t>CRLF2</t>
  </si>
  <si>
    <t>ENSG00000205755</t>
  </si>
  <si>
    <t>PKD2L2</t>
  </si>
  <si>
    <t>ENSG00000078795</t>
  </si>
  <si>
    <t>CD164L2</t>
  </si>
  <si>
    <t>ENSG00000174950</t>
  </si>
  <si>
    <t>MELK</t>
  </si>
  <si>
    <t>ENSG00000165304</t>
  </si>
  <si>
    <t>CESC; COAD; DLBC; ESCA; HNSC; READ</t>
  </si>
  <si>
    <t>FIBCD1</t>
  </si>
  <si>
    <t>ENSG00000130720</t>
  </si>
  <si>
    <t>FCN1</t>
  </si>
  <si>
    <t>ENSG00000085265</t>
  </si>
  <si>
    <t>ARSE</t>
  </si>
  <si>
    <t>ENSG00000157399</t>
  </si>
  <si>
    <t>KIRC; LIHC</t>
  </si>
  <si>
    <t>COL26A1</t>
  </si>
  <si>
    <t>ENSG00000160963</t>
  </si>
  <si>
    <t>FGF6</t>
  </si>
  <si>
    <t>ENSG00000111241</t>
  </si>
  <si>
    <t>OR8G1</t>
  </si>
  <si>
    <t>ENSG00000197849</t>
  </si>
  <si>
    <t>NLGN4Y</t>
  </si>
  <si>
    <t>ENSG00000165246</t>
  </si>
  <si>
    <t>PDPK1</t>
  </si>
  <si>
    <t>ENSG00000140992</t>
  </si>
  <si>
    <t>PSKH1</t>
  </si>
  <si>
    <t>ENSG00000159792</t>
  </si>
  <si>
    <t>PLA2G15</t>
  </si>
  <si>
    <t>ENSG00000103066</t>
  </si>
  <si>
    <t>GAA</t>
  </si>
  <si>
    <t>ENSG00000171298</t>
  </si>
  <si>
    <t>WNT10A</t>
  </si>
  <si>
    <t>ENSG00000135925</t>
  </si>
  <si>
    <t>IHH</t>
  </si>
  <si>
    <t>ENSG00000163501</t>
  </si>
  <si>
    <t>NISCH</t>
  </si>
  <si>
    <t>ENSG00000010322</t>
  </si>
  <si>
    <t>PRKCD</t>
  </si>
  <si>
    <t>ENSG00000163932</t>
  </si>
  <si>
    <t>SEPP1</t>
  </si>
  <si>
    <t>ENSG00000250722</t>
  </si>
  <si>
    <t>IGHM</t>
  </si>
  <si>
    <t>ENSG00000211899</t>
  </si>
  <si>
    <t>SHH</t>
  </si>
  <si>
    <t>ENSG00000164690</t>
  </si>
  <si>
    <t>ENHO</t>
  </si>
  <si>
    <t>ENSG00000168913</t>
  </si>
  <si>
    <t>KCND1</t>
  </si>
  <si>
    <t>ENSG00000102057</t>
  </si>
  <si>
    <t>PAPPA2</t>
  </si>
  <si>
    <t>ENSG00000116183</t>
  </si>
  <si>
    <t>IL19</t>
  </si>
  <si>
    <t>ENSG00000142224</t>
  </si>
  <si>
    <t>MARK1</t>
  </si>
  <si>
    <t>ENSG00000116141</t>
  </si>
  <si>
    <t>AGT</t>
  </si>
  <si>
    <t>ENSG00000135744</t>
  </si>
  <si>
    <t>PRKCQ</t>
  </si>
  <si>
    <t>ENSG00000065675</t>
  </si>
  <si>
    <t>COMTD1</t>
  </si>
  <si>
    <t>ENSG00000165644</t>
  </si>
  <si>
    <t>MMP17</t>
  </si>
  <si>
    <t>ENSG00000198598</t>
  </si>
  <si>
    <t>GALC</t>
  </si>
  <si>
    <t>ENSG00000054983</t>
  </si>
  <si>
    <t>SERPINA10</t>
  </si>
  <si>
    <t>ENSG00000140093</t>
  </si>
  <si>
    <t>AKT1</t>
  </si>
  <si>
    <t>ENSG00000142208</t>
  </si>
  <si>
    <t>EPB42</t>
  </si>
  <si>
    <t>ENSG00000166947</t>
  </si>
  <si>
    <t>CNTNAP3B</t>
  </si>
  <si>
    <t>ENSG00000154529</t>
  </si>
  <si>
    <t>IGFALS</t>
  </si>
  <si>
    <t>ENSG00000099769</t>
  </si>
  <si>
    <t>TXNDC11</t>
  </si>
  <si>
    <t>ENSG00000153066</t>
  </si>
  <si>
    <t>PLA2G10</t>
  </si>
  <si>
    <t>ENSG00000069764</t>
  </si>
  <si>
    <t>CYLD</t>
  </si>
  <si>
    <t>ENSG00000083799</t>
  </si>
  <si>
    <t>CTRB1</t>
  </si>
  <si>
    <t>ENSG00000168925</t>
  </si>
  <si>
    <t>USP6</t>
  </si>
  <si>
    <t>ENSG00000129204</t>
  </si>
  <si>
    <t>WNT3</t>
  </si>
  <si>
    <t>ENSG00000108379</t>
  </si>
  <si>
    <t>MAN2B1</t>
  </si>
  <si>
    <t>ENSG00000104774</t>
  </si>
  <si>
    <t>MUC3A</t>
  </si>
  <si>
    <t>ENSG00000169894</t>
  </si>
  <si>
    <t>IL4I1</t>
  </si>
  <si>
    <t>ENSG00000104951</t>
  </si>
  <si>
    <t>DLBC; OV</t>
  </si>
  <si>
    <t>SVOP</t>
  </si>
  <si>
    <t>ENSG00000166111</t>
  </si>
  <si>
    <t>STK17B</t>
  </si>
  <si>
    <t>ENSG00000081320</t>
  </si>
  <si>
    <t>WFDC11</t>
  </si>
  <si>
    <t>ENSG00000180083</t>
  </si>
  <si>
    <t>LTF</t>
  </si>
  <si>
    <t>ENSG00000012223</t>
  </si>
  <si>
    <t>GSK3B</t>
  </si>
  <si>
    <t>ENSG00000082701</t>
  </si>
  <si>
    <t>HGFAC</t>
  </si>
  <si>
    <t>ENSG00000109758</t>
  </si>
  <si>
    <t>NAAA</t>
  </si>
  <si>
    <t>ENSG00000138744</t>
  </si>
  <si>
    <t>ARSJ</t>
  </si>
  <si>
    <t>ENSG00000180801</t>
  </si>
  <si>
    <t>TSLP</t>
  </si>
  <si>
    <t>ENSG00000145777</t>
  </si>
  <si>
    <t>PIM1</t>
  </si>
  <si>
    <t>ENSG00000137193</t>
  </si>
  <si>
    <t>SGK1</t>
  </si>
  <si>
    <t>ENSG00000118515</t>
  </si>
  <si>
    <t>HGF</t>
  </si>
  <si>
    <t>ENSG00000019991</t>
  </si>
  <si>
    <t>CDK14</t>
  </si>
  <si>
    <t>ENSG00000058091</t>
  </si>
  <si>
    <t>WNT16</t>
  </si>
  <si>
    <t>ENSG00000002745</t>
  </si>
  <si>
    <t>ADCK5</t>
  </si>
  <si>
    <t>ENSG00000173137</t>
  </si>
  <si>
    <t>PRKCZ</t>
  </si>
  <si>
    <t>ENSG00000067606</t>
  </si>
  <si>
    <t>ANGPTL7</t>
  </si>
  <si>
    <t>ENSG00000171819</t>
  </si>
  <si>
    <t>PTP4A2</t>
  </si>
  <si>
    <t>ENSG00000184007</t>
  </si>
  <si>
    <t>SLC38A3</t>
  </si>
  <si>
    <t>ENSG00000188338</t>
  </si>
  <si>
    <t>COL24A1</t>
  </si>
  <si>
    <t>ENSG00000171502</t>
  </si>
  <si>
    <t>OBSCN</t>
  </si>
  <si>
    <t>ENSG00000154358</t>
  </si>
  <si>
    <t>LYZL1</t>
  </si>
  <si>
    <t>ENSG00000120563</t>
  </si>
  <si>
    <t>LYZL2</t>
  </si>
  <si>
    <t>ENSG00000151033</t>
  </si>
  <si>
    <t>PLCE1</t>
  </si>
  <si>
    <t>ENSG00000138193</t>
  </si>
  <si>
    <t>HTRA1</t>
  </si>
  <si>
    <t>ENSG00000166033</t>
  </si>
  <si>
    <t>CAPN1</t>
  </si>
  <si>
    <t>ENSG00000014216</t>
  </si>
  <si>
    <t>LTBP3</t>
  </si>
  <si>
    <t>ENSG00000168056</t>
  </si>
  <si>
    <t>FGF4</t>
  </si>
  <si>
    <t>ENSG00000075388</t>
  </si>
  <si>
    <t>GNRHR2</t>
  </si>
  <si>
    <t>ENSG00000211451</t>
  </si>
  <si>
    <t>NPY6R</t>
  </si>
  <si>
    <t>ENSG00000226306</t>
  </si>
  <si>
    <t>WNT10B</t>
  </si>
  <si>
    <t>ENSG00000169884</t>
  </si>
  <si>
    <t>RNASE1</t>
  </si>
  <si>
    <t>ENSG00000129538</t>
  </si>
  <si>
    <t>IL25</t>
  </si>
  <si>
    <t>ENSG00000166090</t>
  </si>
  <si>
    <t>TPSB2</t>
  </si>
  <si>
    <t>ENSG00000197253</t>
  </si>
  <si>
    <t>TPSAB1</t>
  </si>
  <si>
    <t>ENSG00000172236</t>
  </si>
  <si>
    <t>PRSS22</t>
  </si>
  <si>
    <t>ENSG00000005001</t>
  </si>
  <si>
    <t>MMP25</t>
  </si>
  <si>
    <t>ENSG00000008516</t>
  </si>
  <si>
    <t>DNASE1</t>
  </si>
  <si>
    <t>ENSG00000213918</t>
  </si>
  <si>
    <t>PRSS36</t>
  </si>
  <si>
    <t>ENSG00000178226</t>
  </si>
  <si>
    <t>NTN1</t>
  </si>
  <si>
    <t>ENSG00000065320</t>
  </si>
  <si>
    <t>CCL7</t>
  </si>
  <si>
    <t>ENSG00000108688</t>
  </si>
  <si>
    <t>GH2</t>
  </si>
  <si>
    <t>ENSG00000136487</t>
  </si>
  <si>
    <t>FASN</t>
  </si>
  <si>
    <t>ENSG00000169710</t>
  </si>
  <si>
    <t>CSNK1D</t>
  </si>
  <si>
    <t>ENSG00000141551</t>
  </si>
  <si>
    <t>PRKACA</t>
  </si>
  <si>
    <t>ENSG00000072062</t>
  </si>
  <si>
    <t>MRC1</t>
  </si>
  <si>
    <t>ENSG00000260314</t>
  </si>
  <si>
    <t>PRKCE</t>
  </si>
  <si>
    <t>ENSG00000171132</t>
  </si>
  <si>
    <t>ZAP70</t>
  </si>
  <si>
    <t>ENSG00000115085</t>
  </si>
  <si>
    <t>CST9L</t>
  </si>
  <si>
    <t>ENSG00000101435</t>
  </si>
  <si>
    <t>WFDC2</t>
  </si>
  <si>
    <t>ENSG00000101443</t>
  </si>
  <si>
    <t>KIRP; OV; UCEC</t>
  </si>
  <si>
    <t>CTSA</t>
  </si>
  <si>
    <t>ENSG00000064601</t>
  </si>
  <si>
    <t>SPPL2B</t>
  </si>
  <si>
    <t>ENSG00000005206</t>
  </si>
  <si>
    <t>WNT7B</t>
  </si>
  <si>
    <t>ENSG00000188064</t>
  </si>
  <si>
    <t>SPINK8</t>
  </si>
  <si>
    <t>ENSG00000229453</t>
  </si>
  <si>
    <t>PROS1</t>
  </si>
  <si>
    <t>ENSG00000184500</t>
  </si>
  <si>
    <t>MASP1</t>
  </si>
  <si>
    <t>ENSG00000127241</t>
  </si>
  <si>
    <t>SPINK2</t>
  </si>
  <si>
    <t>ENSG00000128040</t>
  </si>
  <si>
    <t>SLC5A3</t>
  </si>
  <si>
    <t>ENSG00000198743</t>
  </si>
  <si>
    <t>COL23A1</t>
  </si>
  <si>
    <t>ENSG00000050767</t>
  </si>
  <si>
    <t>PRL</t>
  </si>
  <si>
    <t>ENSG00000172179</t>
  </si>
  <si>
    <t>CFB</t>
  </si>
  <si>
    <t>ENSG00000243649</t>
  </si>
  <si>
    <t>PTP4A1</t>
  </si>
  <si>
    <t>ENSG00000112245</t>
  </si>
  <si>
    <t>CGA</t>
  </si>
  <si>
    <t>ENSG00000135346</t>
  </si>
  <si>
    <t>ESR1</t>
  </si>
  <si>
    <t>ENSG00000091831</t>
  </si>
  <si>
    <t>NOD1</t>
  </si>
  <si>
    <t>ENSG00000106100</t>
  </si>
  <si>
    <t>TLR9</t>
  </si>
  <si>
    <t>ENSG00000239732</t>
  </si>
  <si>
    <t>CCL24</t>
  </si>
  <si>
    <t>ENSG00000106178</t>
  </si>
  <si>
    <t>SLC6A14</t>
  </si>
  <si>
    <t>ENSG00000268104</t>
  </si>
  <si>
    <t>CPA5</t>
  </si>
  <si>
    <t>ENSG00000158525</t>
  </si>
  <si>
    <t>PM20D1</t>
  </si>
  <si>
    <t>ENSG00000162877</t>
  </si>
  <si>
    <t>OR14K1</t>
  </si>
  <si>
    <t>ENSG00000153230</t>
  </si>
  <si>
    <t>CAPN2</t>
  </si>
  <si>
    <t>ENSG00000162909</t>
  </si>
  <si>
    <t>PRSS38</t>
  </si>
  <si>
    <t>ENSG00000185888</t>
  </si>
  <si>
    <t>OR2L5</t>
  </si>
  <si>
    <t>ENSG00000197454</t>
  </si>
  <si>
    <t>SFTPA2</t>
  </si>
  <si>
    <t>ENSG00000185303</t>
  </si>
  <si>
    <t>SFTPA1</t>
  </si>
  <si>
    <t>ENSG00000122852</t>
  </si>
  <si>
    <t>LIPF</t>
  </si>
  <si>
    <t>ENSG00000182333</t>
  </si>
  <si>
    <t>LGI1</t>
  </si>
  <si>
    <t>ENSG00000108231</t>
  </si>
  <si>
    <t>WNT8B</t>
  </si>
  <si>
    <t>ENSG00000075290</t>
  </si>
  <si>
    <t>KAZALD1</t>
  </si>
  <si>
    <t>ENSG00000107821</t>
  </si>
  <si>
    <t>OR51H1</t>
  </si>
  <si>
    <t>ENSG00000176904</t>
  </si>
  <si>
    <t>HABP2</t>
  </si>
  <si>
    <t>ENSG00000148702</t>
  </si>
  <si>
    <t>CPXM2</t>
  </si>
  <si>
    <t>ENSG00000121898</t>
  </si>
  <si>
    <t>SCUBE2</t>
  </si>
  <si>
    <t>ENSG00000175356</t>
  </si>
  <si>
    <t>CALCA</t>
  </si>
  <si>
    <t>ENSG00000110680</t>
  </si>
  <si>
    <t>OR56A5</t>
  </si>
  <si>
    <t>ENSG00000188691</t>
  </si>
  <si>
    <t>OR8U1</t>
  </si>
  <si>
    <t>ENSG00000172199</t>
  </si>
  <si>
    <t>OR10G6</t>
  </si>
  <si>
    <t>ENSG00000198674</t>
  </si>
  <si>
    <t>UCP3</t>
  </si>
  <si>
    <t>ENSG00000175564</t>
  </si>
  <si>
    <t>OR2AP1</t>
  </si>
  <si>
    <t>ENSG00000179615</t>
  </si>
  <si>
    <t>SPX</t>
  </si>
  <si>
    <t>ENSG00000134548</t>
  </si>
  <si>
    <t>IL22</t>
  </si>
  <si>
    <t>ENSG00000127318</t>
  </si>
  <si>
    <t>IL31</t>
  </si>
  <si>
    <t>ENSG00000204671</t>
  </si>
  <si>
    <t>RNASE6</t>
  </si>
  <si>
    <t>ENSG00000169413</t>
  </si>
  <si>
    <t>CBLN3</t>
  </si>
  <si>
    <t>ENSG00000139899</t>
  </si>
  <si>
    <t>SERPINA4</t>
  </si>
  <si>
    <t>ENSG00000100665</t>
  </si>
  <si>
    <t>LIPC</t>
  </si>
  <si>
    <t>ENSG00000166035</t>
  </si>
  <si>
    <t>TPSD1</t>
  </si>
  <si>
    <t>ENSG00000095917</t>
  </si>
  <si>
    <t>GALNS</t>
  </si>
  <si>
    <t>ENSG00000141012</t>
  </si>
  <si>
    <t>OR6J1</t>
  </si>
  <si>
    <t>ENSG00000255804</t>
  </si>
  <si>
    <t>PPY</t>
  </si>
  <si>
    <t>ENSG00000108849</t>
  </si>
  <si>
    <t>WFIKKN2</t>
  </si>
  <si>
    <t>ENSG00000173714</t>
  </si>
  <si>
    <t>GPR33</t>
  </si>
  <si>
    <t>ENSG00000214943</t>
  </si>
  <si>
    <t>PRTN3</t>
  </si>
  <si>
    <t>ENSG00000196415</t>
  </si>
  <si>
    <t>OR1D5</t>
  </si>
  <si>
    <t>ENSG00000262628</t>
  </si>
  <si>
    <t>LIPE</t>
  </si>
  <si>
    <t>ENSG00000079435</t>
  </si>
  <si>
    <t>IGFL1</t>
  </si>
  <si>
    <t>ENSG00000188293</t>
  </si>
  <si>
    <t>DKKL1</t>
  </si>
  <si>
    <t>ENSG00000104901</t>
  </si>
  <si>
    <t>NAPSA</t>
  </si>
  <si>
    <t>ENSG00000131400</t>
  </si>
  <si>
    <t>GPBAR1</t>
  </si>
  <si>
    <t>ENSG00000179921</t>
  </si>
  <si>
    <t>OR2V1</t>
  </si>
  <si>
    <t>ENSG00000185372</t>
  </si>
  <si>
    <t>OPN1MW</t>
  </si>
  <si>
    <t>ENSG00000268221</t>
  </si>
  <si>
    <t>FKBP7</t>
  </si>
  <si>
    <t>ENSG00000079150</t>
  </si>
  <si>
    <t>OR4C5</t>
  </si>
  <si>
    <t>ENSG00000176540</t>
  </si>
  <si>
    <t>BPIFB2</t>
  </si>
  <si>
    <t>ENSG00000078898</t>
  </si>
  <si>
    <t>BPIFB3</t>
  </si>
  <si>
    <t>ENSG00000186190</t>
  </si>
  <si>
    <t>BPIFB1</t>
  </si>
  <si>
    <t>ENSG00000125999</t>
  </si>
  <si>
    <t>ASIP</t>
  </si>
  <si>
    <t>ENSG00000101440</t>
  </si>
  <si>
    <t>SPINT4</t>
  </si>
  <si>
    <t>ENSG00000149651</t>
  </si>
  <si>
    <t>TNFRSF6B</t>
  </si>
  <si>
    <t>ENSG00000243509</t>
  </si>
  <si>
    <t>BPIFC</t>
  </si>
  <si>
    <t>ENSG00000184459</t>
  </si>
  <si>
    <t>RAF1</t>
  </si>
  <si>
    <t>ENSG00000132155</t>
  </si>
  <si>
    <t>PLA1A</t>
  </si>
  <si>
    <t>ENSG00000144837</t>
  </si>
  <si>
    <t>SERPINI2</t>
  </si>
  <si>
    <t>ENSG00000114204</t>
  </si>
  <si>
    <t>IL21</t>
  </si>
  <si>
    <t>ENSG00000138684</t>
  </si>
  <si>
    <t>GDNF</t>
  </si>
  <si>
    <t>ENSG00000168621</t>
  </si>
  <si>
    <t>OR14A2</t>
  </si>
  <si>
    <t>ENSG00000241128</t>
  </si>
  <si>
    <t>SPINK14</t>
  </si>
  <si>
    <t>ENSG00000196800</t>
  </si>
  <si>
    <t>FGF18</t>
  </si>
  <si>
    <t>ENSG00000156427</t>
  </si>
  <si>
    <t>MESO; OV; UCEC</t>
  </si>
  <si>
    <t>C2</t>
  </si>
  <si>
    <t>ENSG00000166278</t>
  </si>
  <si>
    <t>OR2AJ1</t>
  </si>
  <si>
    <t>ENSG00000177275</t>
  </si>
  <si>
    <t>IL17F</t>
  </si>
  <si>
    <t>ENSG00000112116</t>
  </si>
  <si>
    <t>OR52E5</t>
  </si>
  <si>
    <t>ENSG00000277932</t>
  </si>
  <si>
    <t>RSPO3</t>
  </si>
  <si>
    <t>ENSG00000146374</t>
  </si>
  <si>
    <t>FUCA2</t>
  </si>
  <si>
    <t>ENSG00000001036</t>
  </si>
  <si>
    <t>SOSTDC1</t>
  </si>
  <si>
    <t>ENSG00000171243</t>
  </si>
  <si>
    <t>BMPER</t>
  </si>
  <si>
    <t>ENSG00000164619</t>
  </si>
  <si>
    <t>OR4M2</t>
  </si>
  <si>
    <t>ENSG00000274102</t>
  </si>
  <si>
    <t>OR13C5</t>
  </si>
  <si>
    <t>ENSG00000277556</t>
  </si>
  <si>
    <t>OR13C2</t>
  </si>
  <si>
    <t>ENSG00000276119</t>
  </si>
  <si>
    <t>ADAMDEC1</t>
  </si>
  <si>
    <t>ENSG00000134028</t>
  </si>
  <si>
    <t>COL14A1</t>
  </si>
  <si>
    <t>ENSG00000187955</t>
  </si>
  <si>
    <t>OR51J1</t>
  </si>
  <si>
    <t>ENSG00000184321</t>
  </si>
  <si>
    <t>OR2AG1</t>
  </si>
  <si>
    <t>ENSG00000279486</t>
  </si>
  <si>
    <t>ADAMTSL1</t>
  </si>
  <si>
    <t>ENSG00000178031</t>
  </si>
  <si>
    <t>OMD</t>
  </si>
  <si>
    <t>ENSG00000127083</t>
  </si>
  <si>
    <t>OR6Q1</t>
  </si>
  <si>
    <t>ENSG00000279051</t>
  </si>
  <si>
    <t>FCN2</t>
  </si>
  <si>
    <t>ENSG00000160339</t>
  </si>
  <si>
    <t>PTGDS</t>
  </si>
  <si>
    <t>ENSG00000107317</t>
  </si>
  <si>
    <t>BTK</t>
  </si>
  <si>
    <t>ENSG00000010671</t>
  </si>
  <si>
    <t>PLCH2</t>
  </si>
  <si>
    <t>ENSG00000149527</t>
  </si>
  <si>
    <t>KCNAB2</t>
  </si>
  <si>
    <t>ENSG00000069424</t>
  </si>
  <si>
    <t>OR10D3</t>
  </si>
  <si>
    <t>ENSG00000197309</t>
  </si>
  <si>
    <t>GUCA2A</t>
  </si>
  <si>
    <t>ENSG00000197273</t>
  </si>
  <si>
    <t>ARTN</t>
  </si>
  <si>
    <t>ENSG00000117407</t>
  </si>
  <si>
    <t>C8A</t>
  </si>
  <si>
    <t>ENSG00000157131</t>
  </si>
  <si>
    <t>S100A12</t>
  </si>
  <si>
    <t>ENSG00000163221</t>
  </si>
  <si>
    <t>S100A8</t>
  </si>
  <si>
    <t>ENSG00000143546</t>
  </si>
  <si>
    <t>ANGPTL1</t>
  </si>
  <si>
    <t>ENSG00000116194</t>
  </si>
  <si>
    <t>PTGS2</t>
  </si>
  <si>
    <t>ENSG00000073756</t>
  </si>
  <si>
    <t>OR8B4</t>
  </si>
  <si>
    <t>ENSG00000280090</t>
  </si>
  <si>
    <t>SSTR3</t>
  </si>
  <si>
    <t>ENSG00000278195</t>
  </si>
  <si>
    <t>IL24</t>
  </si>
  <si>
    <t>ENSG00000162892</t>
  </si>
  <si>
    <t>CR1L</t>
  </si>
  <si>
    <t>ENSG00000197721</t>
  </si>
  <si>
    <t>ACKR4</t>
  </si>
  <si>
    <t>ENSG00000129048</t>
  </si>
  <si>
    <t>NMT2</t>
  </si>
  <si>
    <t>ENSG00000152465</t>
  </si>
  <si>
    <t>OR14L1P</t>
  </si>
  <si>
    <t>ENSG00000198452</t>
  </si>
  <si>
    <t>MINPP1</t>
  </si>
  <si>
    <t>ENSG00000107789</t>
  </si>
  <si>
    <t>LIPM</t>
  </si>
  <si>
    <t>ENSG00000173239</t>
  </si>
  <si>
    <t>OR2T11</t>
  </si>
  <si>
    <t>ENSG00000279301</t>
  </si>
  <si>
    <t>HRAS</t>
  </si>
  <si>
    <t>ENSG00000174775</t>
  </si>
  <si>
    <t>OR10A6</t>
  </si>
  <si>
    <t>ENSG00000279000</t>
  </si>
  <si>
    <t>OR52Z1</t>
  </si>
  <si>
    <t>ENSG00000176748</t>
  </si>
  <si>
    <t>OR51B2</t>
  </si>
  <si>
    <t>ENSG00000279012</t>
  </si>
  <si>
    <t>PAMR1</t>
  </si>
  <si>
    <t>ENSG00000149090</t>
  </si>
  <si>
    <t>DPP3</t>
  </si>
  <si>
    <t>ENSG00000254986</t>
  </si>
  <si>
    <t>IL18BP</t>
  </si>
  <si>
    <t>ENSG00000137496</t>
  </si>
  <si>
    <t>SERPINH1</t>
  </si>
  <si>
    <t>ENSG00000149257</t>
  </si>
  <si>
    <t>MESO; SARC; UCS</t>
  </si>
  <si>
    <t>C1S</t>
  </si>
  <si>
    <t>ENSG00000182326</t>
  </si>
  <si>
    <t>C1RL</t>
  </si>
  <si>
    <t>ENSG00000139178</t>
  </si>
  <si>
    <t>A2ML1</t>
  </si>
  <si>
    <t>ENSG00000166535</t>
  </si>
  <si>
    <t>PZP</t>
  </si>
  <si>
    <t>ENSG00000126838</t>
  </si>
  <si>
    <t>OVCH1</t>
  </si>
  <si>
    <t>ENSG00000187950</t>
  </si>
  <si>
    <t>LALBA</t>
  </si>
  <si>
    <t>ENSG00000167531</t>
  </si>
  <si>
    <t>IGFBP6</t>
  </si>
  <si>
    <t>ENSG00000167779</t>
  </si>
  <si>
    <t>APOF</t>
  </si>
  <si>
    <t>ENSG00000175336</t>
  </si>
  <si>
    <t>ATP5B</t>
  </si>
  <si>
    <t>ENSG00000110955</t>
  </si>
  <si>
    <t>KERA</t>
  </si>
  <si>
    <t>ENSG00000139330</t>
  </si>
  <si>
    <t>OR52L2P</t>
  </si>
  <si>
    <t>ENSG00000262980</t>
  </si>
  <si>
    <t>POSTN</t>
  </si>
  <si>
    <t>ENSG00000133110</t>
  </si>
  <si>
    <t>CPB2</t>
  </si>
  <si>
    <t>ENSG00000080618</t>
  </si>
  <si>
    <t>SERPINE3</t>
  </si>
  <si>
    <t>ENSG00000253309</t>
  </si>
  <si>
    <t>RNASE3</t>
  </si>
  <si>
    <t>ENSG00000169397</t>
  </si>
  <si>
    <t>RNASE2</t>
  </si>
  <si>
    <t>ENSG00000169385</t>
  </si>
  <si>
    <t>MAP4K5</t>
  </si>
  <si>
    <t>ENSG00000012983</t>
  </si>
  <si>
    <t>PYGL</t>
  </si>
  <si>
    <t>ENSG00000100504</t>
  </si>
  <si>
    <t>OR5L1</t>
  </si>
  <si>
    <t>ENSG00000279395</t>
  </si>
  <si>
    <t>SERPINA6</t>
  </si>
  <si>
    <t>ENSG00000170099</t>
  </si>
  <si>
    <t>SERPINA11</t>
  </si>
  <si>
    <t>ENSG00000186910</t>
  </si>
  <si>
    <t>GREM1</t>
  </si>
  <si>
    <t>ENSG00000166923</t>
  </si>
  <si>
    <t>FGF7</t>
  </si>
  <si>
    <t>ENSG00000140285</t>
  </si>
  <si>
    <t>HEXA</t>
  </si>
  <si>
    <t>ENSG00000213614</t>
  </si>
  <si>
    <t>CTSH</t>
  </si>
  <si>
    <t>ENSG00000103811</t>
  </si>
  <si>
    <t>IL16</t>
  </si>
  <si>
    <t>ENSG00000172349</t>
  </si>
  <si>
    <t>OR5AK3P</t>
  </si>
  <si>
    <t>ENSG00000181282</t>
  </si>
  <si>
    <t>PRSS27</t>
  </si>
  <si>
    <t>ENSG00000172382</t>
  </si>
  <si>
    <t>OR10D4P</t>
  </si>
  <si>
    <t>ENSG00000186268</t>
  </si>
  <si>
    <t>OR8D2</t>
  </si>
  <si>
    <t>ENSG00000279116</t>
  </si>
  <si>
    <t>CES4A</t>
  </si>
  <si>
    <t>ENSG00000172824</t>
  </si>
  <si>
    <t>CTRL</t>
  </si>
  <si>
    <t>ENSG00000141086</t>
  </si>
  <si>
    <t>SERPINF1</t>
  </si>
  <si>
    <t>ENSG00000132386</t>
  </si>
  <si>
    <t>MFAP4</t>
  </si>
  <si>
    <t>ENSG00000166482</t>
  </si>
  <si>
    <t>CCL14</t>
  </si>
  <si>
    <t>ENSG00000276409</t>
  </si>
  <si>
    <t>FKBP10</t>
  </si>
  <si>
    <t>ENSG00000141756</t>
  </si>
  <si>
    <t>ACLY</t>
  </si>
  <si>
    <t>ENSG00000131473</t>
  </si>
  <si>
    <t>OR11H7</t>
  </si>
  <si>
    <t>ENSG00000258806</t>
  </si>
  <si>
    <t>NMT1</t>
  </si>
  <si>
    <t>ENSG00000136448</t>
  </si>
  <si>
    <t>OR4E1</t>
  </si>
  <si>
    <t>ENSG00000276240</t>
  </si>
  <si>
    <t>ARSG</t>
  </si>
  <si>
    <t>ENSG00000141337</t>
  </si>
  <si>
    <t>ADGRE4P</t>
  </si>
  <si>
    <t>ENSG00000268758</t>
  </si>
  <si>
    <t>TWSG1</t>
  </si>
  <si>
    <t>ENSG00000128791</t>
  </si>
  <si>
    <t>TTR</t>
  </si>
  <si>
    <t>ENSG00000118271</t>
  </si>
  <si>
    <t>AC005255.6</t>
  </si>
  <si>
    <t>ENSG00000172148</t>
  </si>
  <si>
    <t>SERPINB4</t>
  </si>
  <si>
    <t>ENSG00000206073</t>
  </si>
  <si>
    <t>GZMM</t>
  </si>
  <si>
    <t>ENSG00000197540</t>
  </si>
  <si>
    <t>PIP5K1C</t>
  </si>
  <si>
    <t>ENSG00000186111</t>
  </si>
  <si>
    <t>INSL3</t>
  </si>
  <si>
    <t>ENSG00000248099</t>
  </si>
  <si>
    <t>NCAN</t>
  </si>
  <si>
    <t>ENSG00000130287</t>
  </si>
  <si>
    <t>ACTN4</t>
  </si>
  <si>
    <t>ENSG00000130402</t>
  </si>
  <si>
    <t>OR1F12</t>
  </si>
  <si>
    <t>ENSG00000220721</t>
  </si>
  <si>
    <t>OR2J1</t>
  </si>
  <si>
    <t>ENSG00000204702</t>
  </si>
  <si>
    <t>KIR2DS4</t>
  </si>
  <si>
    <t>ENSG00000221957</t>
  </si>
  <si>
    <t>QPCT</t>
  </si>
  <si>
    <t>ENSG00000115828</t>
  </si>
  <si>
    <t>PCYOX1</t>
  </si>
  <si>
    <t>ENSG00000116005</t>
  </si>
  <si>
    <t>PRADC1</t>
  </si>
  <si>
    <t>ENSG00000135617</t>
  </si>
  <si>
    <t>OR10AC1</t>
  </si>
  <si>
    <t>ENSG00000176510</t>
  </si>
  <si>
    <t>OR51G1</t>
  </si>
  <si>
    <t>ENSG00000278870</t>
  </si>
  <si>
    <t>CBLN4</t>
  </si>
  <si>
    <t>ENSG00000054803</t>
  </si>
  <si>
    <t>CTSZ</t>
  </si>
  <si>
    <t>ENSG00000101160</t>
  </si>
  <si>
    <t>SOD1</t>
  </si>
  <si>
    <t>ENSG00000142168</t>
  </si>
  <si>
    <t>PDE9A</t>
  </si>
  <si>
    <t>ENSG00000160191</t>
  </si>
  <si>
    <t>CECR1</t>
  </si>
  <si>
    <t>ENSG00000093072</t>
  </si>
  <si>
    <t>TAAR3</t>
  </si>
  <si>
    <t>ENSG00000179073</t>
  </si>
  <si>
    <t>FBLN1</t>
  </si>
  <si>
    <t>ENSG00000077942</t>
  </si>
  <si>
    <t>PRKAR2A</t>
  </si>
  <si>
    <t>ENSG00000114302</t>
  </si>
  <si>
    <t>MST1</t>
  </si>
  <si>
    <t>ENSG00000173531</t>
  </si>
  <si>
    <t>GPR42</t>
  </si>
  <si>
    <t>ENSG00000126251</t>
  </si>
  <si>
    <t>CCDC80</t>
  </si>
  <si>
    <t>ENSG00000091986</t>
  </si>
  <si>
    <t>KCNAB1</t>
  </si>
  <si>
    <t>ENSG00000169282</t>
  </si>
  <si>
    <t>ADRA2B</t>
  </si>
  <si>
    <t>ENSG00000274286</t>
  </si>
  <si>
    <t>JCHAIN</t>
  </si>
  <si>
    <t>ENSG00000132465</t>
  </si>
  <si>
    <t>CXCL13</t>
  </si>
  <si>
    <t>ENSG00000156234</t>
  </si>
  <si>
    <t>HPSE</t>
  </si>
  <si>
    <t>ENSG00000173083</t>
  </si>
  <si>
    <t>CFI</t>
  </si>
  <si>
    <t>ENSG00000205403</t>
  </si>
  <si>
    <t>SCRG1</t>
  </si>
  <si>
    <t>ENSG00000164106</t>
  </si>
  <si>
    <t>ARSK</t>
  </si>
  <si>
    <t>ENSG00000164291</t>
  </si>
  <si>
    <t>OR2S2</t>
  </si>
  <si>
    <t>ENSG00000278889</t>
  </si>
  <si>
    <t>STK10</t>
  </si>
  <si>
    <t>ENSG00000072786</t>
  </si>
  <si>
    <t>OR12D2</t>
  </si>
  <si>
    <t>ENSG00000280236</t>
  </si>
  <si>
    <t>RNASET2</t>
  </si>
  <si>
    <t>ENSG00000026297</t>
  </si>
  <si>
    <t>FKBP14</t>
  </si>
  <si>
    <t>ENSG00000106080</t>
  </si>
  <si>
    <t>AOAH</t>
  </si>
  <si>
    <t>ENSG00000136250</t>
  </si>
  <si>
    <t>OR10X1</t>
  </si>
  <si>
    <t>ENSG00000279111</t>
  </si>
  <si>
    <t>FGL2</t>
  </si>
  <si>
    <t>ENSG00000127951</t>
  </si>
  <si>
    <t>PTPN12</t>
  </si>
  <si>
    <t>ENSG00000127947</t>
  </si>
  <si>
    <t>TFPI2</t>
  </si>
  <si>
    <t>ENSG00000105825</t>
  </si>
  <si>
    <t>PRKAR2B</t>
  </si>
  <si>
    <t>ENSG00000005249</t>
  </si>
  <si>
    <t>OR10J6P</t>
  </si>
  <si>
    <t>ENSG00000158731</t>
  </si>
  <si>
    <t>OR51F1</t>
  </si>
  <si>
    <t>ENSG00000280021</t>
  </si>
  <si>
    <t>GSR</t>
  </si>
  <si>
    <t>ENSG00000104687</t>
  </si>
  <si>
    <t>OR52R1</t>
  </si>
  <si>
    <t>ENSG00000279270</t>
  </si>
  <si>
    <t>FABP5</t>
  </si>
  <si>
    <t>ENSG00000164687</t>
  </si>
  <si>
    <t>TG</t>
  </si>
  <si>
    <t>ENSG00000042832</t>
  </si>
  <si>
    <t>CTSL</t>
  </si>
  <si>
    <t>ENSG00000135047</t>
  </si>
  <si>
    <t>PTPN3</t>
  </si>
  <si>
    <t>ENSG00000070159</t>
  </si>
  <si>
    <t>OR4C16</t>
  </si>
  <si>
    <t>ENSG00000279514</t>
  </si>
  <si>
    <t>SERPINA7</t>
  </si>
  <si>
    <t>ENSG00000123561</t>
  </si>
  <si>
    <t>DNASE1L1</t>
  </si>
  <si>
    <t>ENSG00000013563</t>
  </si>
  <si>
    <t>CA6</t>
  </si>
  <si>
    <t>ENSG00000131686</t>
  </si>
  <si>
    <t>PLOD1</t>
  </si>
  <si>
    <t>ENSG00000083444</t>
  </si>
  <si>
    <t>CELA3B</t>
  </si>
  <si>
    <t>ENSG00000219073</t>
  </si>
  <si>
    <t>OR5R1</t>
  </si>
  <si>
    <t>ENSG00000279961</t>
  </si>
  <si>
    <t>PODN</t>
  </si>
  <si>
    <t>ENSG00000174348</t>
  </si>
  <si>
    <t>PDE4B</t>
  </si>
  <si>
    <t>ENSG00000184588</t>
  </si>
  <si>
    <t>OLFM3</t>
  </si>
  <si>
    <t>ENSG00000118733</t>
  </si>
  <si>
    <t>COL11A1</t>
  </si>
  <si>
    <t>ENSG00000060718</t>
  </si>
  <si>
    <t>BRCA; MESO; PAAD</t>
  </si>
  <si>
    <t>OR1S1</t>
  </si>
  <si>
    <t>ENSG00000280204</t>
  </si>
  <si>
    <t>ECM1</t>
  </si>
  <si>
    <t>ENSG00000143369</t>
  </si>
  <si>
    <t>APCS</t>
  </si>
  <si>
    <t>ENSG00000132703</t>
  </si>
  <si>
    <t>PRG4</t>
  </si>
  <si>
    <t>ENSG00000116690</t>
  </si>
  <si>
    <t>REN</t>
  </si>
  <si>
    <t>ENSG00000143839</t>
  </si>
  <si>
    <t>GREM2</t>
  </si>
  <si>
    <t>ENSG00000180875</t>
  </si>
  <si>
    <t>PIP4K2A</t>
  </si>
  <si>
    <t>ENSG00000150867</t>
  </si>
  <si>
    <t>OR8G2P</t>
  </si>
  <si>
    <t>ENSG00000181214</t>
  </si>
  <si>
    <t>PRSS41</t>
  </si>
  <si>
    <t>ENSG00000215148</t>
  </si>
  <si>
    <t>ADAMTS14</t>
  </si>
  <si>
    <t>ENSG00000138316</t>
  </si>
  <si>
    <t>MMRN2</t>
  </si>
  <si>
    <t>ENSG00000173269</t>
  </si>
  <si>
    <t>LIPK</t>
  </si>
  <si>
    <t>ENSG00000204021</t>
  </si>
  <si>
    <t>LIPN</t>
  </si>
  <si>
    <t>ENSG00000204020</t>
  </si>
  <si>
    <t>OR1P1</t>
  </si>
  <si>
    <t>ENSG00000262085</t>
  </si>
  <si>
    <t>LIPA</t>
  </si>
  <si>
    <t>ENSG00000107798</t>
  </si>
  <si>
    <t>IDE</t>
  </si>
  <si>
    <t>ENSG00000119912</t>
  </si>
  <si>
    <t>SLK</t>
  </si>
  <si>
    <t>ENSG00000065613</t>
  </si>
  <si>
    <t>OR1D4</t>
  </si>
  <si>
    <t>ENSG00000255095</t>
  </si>
  <si>
    <t>DEAF1</t>
  </si>
  <si>
    <t>ENSG00000177030</t>
  </si>
  <si>
    <t>MUC5B</t>
  </si>
  <si>
    <t>ENSG00000117983</t>
  </si>
  <si>
    <t>OLFML1</t>
  </si>
  <si>
    <t>ENSG00000183801</t>
  </si>
  <si>
    <t>OVCH2</t>
  </si>
  <si>
    <t>ENSG00000183378</t>
  </si>
  <si>
    <t>SAA4</t>
  </si>
  <si>
    <t>ENSG00000148965</t>
  </si>
  <si>
    <t>TCN1</t>
  </si>
  <si>
    <t>ENSG00000134827</t>
  </si>
  <si>
    <t>OR3A4P</t>
  </si>
  <si>
    <t>ENSG00000180068</t>
  </si>
  <si>
    <t>GPHA2</t>
  </si>
  <si>
    <t>ENSG00000149735</t>
  </si>
  <si>
    <t>SLC22A20</t>
  </si>
  <si>
    <t>ENSG00000197847</t>
  </si>
  <si>
    <t>CTSC</t>
  </si>
  <si>
    <t>ENSG00000109861</t>
  </si>
  <si>
    <t>ANGPTL5</t>
  </si>
  <si>
    <t>ENSG00000187151</t>
  </si>
  <si>
    <t>MMP8</t>
  </si>
  <si>
    <t>ENSG00000118113</t>
  </si>
  <si>
    <t>SIAE</t>
  </si>
  <si>
    <t>ENSG00000110013</t>
  </si>
  <si>
    <t>OR2W6P</t>
  </si>
  <si>
    <t>ENSG00000168126</t>
  </si>
  <si>
    <t>C1R</t>
  </si>
  <si>
    <t>ENSG00000159403</t>
  </si>
  <si>
    <t>MFAP5</t>
  </si>
  <si>
    <t>ENSG00000197614</t>
  </si>
  <si>
    <t>CELA1</t>
  </si>
  <si>
    <t>ENSG00000139610</t>
  </si>
  <si>
    <t>OR1B1</t>
  </si>
  <si>
    <t>ENSG00000280094</t>
  </si>
  <si>
    <t>OTOG</t>
  </si>
  <si>
    <t>ENSG00000188162</t>
  </si>
  <si>
    <t>PROZ</t>
  </si>
  <si>
    <t>ENSG00000126231</t>
  </si>
  <si>
    <t>RNASE9</t>
  </si>
  <si>
    <t>ENSG00000188655</t>
  </si>
  <si>
    <t>RNASE13</t>
  </si>
  <si>
    <t>ENSG00000206150</t>
  </si>
  <si>
    <t>DHRS4L2</t>
  </si>
  <si>
    <t>ENSG00000187630</t>
  </si>
  <si>
    <t>CMA1</t>
  </si>
  <si>
    <t>ENSG00000092009</t>
  </si>
  <si>
    <t>GZMH</t>
  </si>
  <si>
    <t>ENSG00000100450</t>
  </si>
  <si>
    <t>PGF</t>
  </si>
  <si>
    <t>ENSG00000119630</t>
  </si>
  <si>
    <t>IGKV5-2</t>
  </si>
  <si>
    <t>ENSG00000211599</t>
  </si>
  <si>
    <t>SCG3</t>
  </si>
  <si>
    <t>ENSG00000104112</t>
  </si>
  <si>
    <t>MAP2K1</t>
  </si>
  <si>
    <t>ENSG00000169032</t>
  </si>
  <si>
    <t>CES1</t>
  </si>
  <si>
    <t>ENSG00000198848</t>
  </si>
  <si>
    <t>PRSS54</t>
  </si>
  <si>
    <t>ENSG00000103023</t>
  </si>
  <si>
    <t>IGKV1D-39</t>
  </si>
  <si>
    <t>ENSG00000251546</t>
  </si>
  <si>
    <t>IL34</t>
  </si>
  <si>
    <t>ENSG00000157368</t>
  </si>
  <si>
    <t>IGLV1-51</t>
  </si>
  <si>
    <t>ENSG00000211644</t>
  </si>
  <si>
    <t>SHBG</t>
  </si>
  <si>
    <t>ENSG00000129214</t>
  </si>
  <si>
    <t>CCL2</t>
  </si>
  <si>
    <t>ENSG00000108691</t>
  </si>
  <si>
    <t>CCL1</t>
  </si>
  <si>
    <t>ENSG00000108702</t>
  </si>
  <si>
    <t>CCL16</t>
  </si>
  <si>
    <t>ENSG00000275152</t>
  </si>
  <si>
    <t>GIP</t>
  </si>
  <si>
    <t>ENSG00000159224</t>
  </si>
  <si>
    <t>NXPH3</t>
  </si>
  <si>
    <t>ENSG00000182575</t>
  </si>
  <si>
    <t>COL1A1</t>
  </si>
  <si>
    <t>ENSG00000108821</t>
  </si>
  <si>
    <t>BRCA; MESO; PAAD; SARC</t>
  </si>
  <si>
    <t>USP14</t>
  </si>
  <si>
    <t>ENSG00000101557</t>
  </si>
  <si>
    <t>LAMA3</t>
  </si>
  <si>
    <t>ENSG00000053747</t>
  </si>
  <si>
    <t>FSTL3</t>
  </si>
  <si>
    <t>ENSG00000070404</t>
  </si>
  <si>
    <t>PRSS57</t>
  </si>
  <si>
    <t>ENSG00000185198</t>
  </si>
  <si>
    <t>LRG1</t>
  </si>
  <si>
    <t>ENSG00000171236</t>
  </si>
  <si>
    <t>CCL25</t>
  </si>
  <si>
    <t>ENSG00000131142</t>
  </si>
  <si>
    <t>FBN3</t>
  </si>
  <si>
    <t>ENSG00000142449</t>
  </si>
  <si>
    <t>KICH; TGCT</t>
  </si>
  <si>
    <t>OLFM2</t>
  </si>
  <si>
    <t>ENSG00000105088</t>
  </si>
  <si>
    <t>PRKCSH</t>
  </si>
  <si>
    <t>ENSG00000130175</t>
  </si>
  <si>
    <t>SLC15A5</t>
  </si>
  <si>
    <t>ENSG00000188991</t>
  </si>
  <si>
    <t>LTBP4</t>
  </si>
  <si>
    <t>ENSG00000090006</t>
  </si>
  <si>
    <t>PSG2</t>
  </si>
  <si>
    <t>ENSG00000242221</t>
  </si>
  <si>
    <t>PGLYRP1</t>
  </si>
  <si>
    <t>ENSG00000008438</t>
  </si>
  <si>
    <t>ELSPBP1</t>
  </si>
  <si>
    <t>ENSG00000169393</t>
  </si>
  <si>
    <t>CA11</t>
  </si>
  <si>
    <t>ENSG00000063180</t>
  </si>
  <si>
    <t>LHB</t>
  </si>
  <si>
    <t>ENSG00000104826</t>
  </si>
  <si>
    <t>LOXL3</t>
  </si>
  <si>
    <t>ENSG00000115318</t>
  </si>
  <si>
    <t>CREG2</t>
  </si>
  <si>
    <t>ENSG00000175874</t>
  </si>
  <si>
    <t>COL5A2</t>
  </si>
  <si>
    <t>ENSG00000204262</t>
  </si>
  <si>
    <t>TUBA4A</t>
  </si>
  <si>
    <t>ENSG00000127824</t>
  </si>
  <si>
    <t>AVP</t>
  </si>
  <si>
    <t>ENSG00000101200</t>
  </si>
  <si>
    <t>BPIFA2</t>
  </si>
  <si>
    <t>ENSG00000131050</t>
  </si>
  <si>
    <t>BPIFA3</t>
  </si>
  <si>
    <t>ENSG00000131059</t>
  </si>
  <si>
    <t>EDEM2</t>
  </si>
  <si>
    <t>ENSG00000088298</t>
  </si>
  <si>
    <t>R3HDML</t>
  </si>
  <si>
    <t>ENSG00000101074</t>
  </si>
  <si>
    <t>WFDC3</t>
  </si>
  <si>
    <t>ENSG00000124116</t>
  </si>
  <si>
    <t>BMP7</t>
  </si>
  <si>
    <t>ENSG00000101144</t>
  </si>
  <si>
    <t>LGG; LUSC; PCPG; THCA</t>
  </si>
  <si>
    <t>SERPIND1</t>
  </si>
  <si>
    <t>ENSG00000099937</t>
  </si>
  <si>
    <t>CRTAP</t>
  </si>
  <si>
    <t>ENSG00000170275</t>
  </si>
  <si>
    <t>PRSS42</t>
  </si>
  <si>
    <t>ENSG00000178055</t>
  </si>
  <si>
    <t>LAMB2</t>
  </si>
  <si>
    <t>ENSG00000172037</t>
  </si>
  <si>
    <t>HYAL1</t>
  </si>
  <si>
    <t>ENSG00000114378</t>
  </si>
  <si>
    <t>ITIH4</t>
  </si>
  <si>
    <t>ENSG00000055955</t>
  </si>
  <si>
    <t>THPO</t>
  </si>
  <si>
    <t>ENSG00000090534</t>
  </si>
  <si>
    <t>CHRD</t>
  </si>
  <si>
    <t>ENSG00000090539</t>
  </si>
  <si>
    <t>IGHG2</t>
  </si>
  <si>
    <t>ENSG00000211893</t>
  </si>
  <si>
    <t>FETUB</t>
  </si>
  <si>
    <t>ENSG00000090512</t>
  </si>
  <si>
    <t>SST</t>
  </si>
  <si>
    <t>ENSG00000157005</t>
  </si>
  <si>
    <t>CPN2</t>
  </si>
  <si>
    <t>ENSG00000178772</t>
  </si>
  <si>
    <t>FGFBP1</t>
  </si>
  <si>
    <t>ENSG00000137440</t>
  </si>
  <si>
    <t>IGFBP7</t>
  </si>
  <si>
    <t>ENSG00000163453</t>
  </si>
  <si>
    <t>SPARCL1</t>
  </si>
  <si>
    <t>ENSG00000152583</t>
  </si>
  <si>
    <t>HMGCS1</t>
  </si>
  <si>
    <t>ENSG00000112972</t>
  </si>
  <si>
    <t>CCL28</t>
  </si>
  <si>
    <t>ENSG00000151882</t>
  </si>
  <si>
    <t>FST</t>
  </si>
  <si>
    <t>ENSG00000134363</t>
  </si>
  <si>
    <t>PDE4D</t>
  </si>
  <si>
    <t>ENSG00000113448</t>
  </si>
  <si>
    <t>IL5</t>
  </si>
  <si>
    <t>ENSG00000113525</t>
  </si>
  <si>
    <t>PCYOX1L</t>
  </si>
  <si>
    <t>ENSG00000145882</t>
  </si>
  <si>
    <t>ARSI</t>
  </si>
  <si>
    <t>ENSG00000183876</t>
  </si>
  <si>
    <t>F13A1</t>
  </si>
  <si>
    <t>ENSG00000124491</t>
  </si>
  <si>
    <t>GPLD1</t>
  </si>
  <si>
    <t>ENSG00000112293</t>
  </si>
  <si>
    <t>TNXB</t>
  </si>
  <si>
    <t>ENSG00000168477</t>
  </si>
  <si>
    <t>EGFL8</t>
  </si>
  <si>
    <t>ENSG00000241404</t>
  </si>
  <si>
    <t>CRISP1</t>
  </si>
  <si>
    <t>ENSG00000124812</t>
  </si>
  <si>
    <t>EYS</t>
  </si>
  <si>
    <t>ENSG00000188107</t>
  </si>
  <si>
    <t>LPA</t>
  </si>
  <si>
    <t>ENSG00000198670</t>
  </si>
  <si>
    <t>CPVL</t>
  </si>
  <si>
    <t>ENSG00000106066</t>
  </si>
  <si>
    <t>FKBP9</t>
  </si>
  <si>
    <t>ENSG00000122642</t>
  </si>
  <si>
    <t>AEBP1</t>
  </si>
  <si>
    <t>ENSG00000106624</t>
  </si>
  <si>
    <t>COL1A2</t>
  </si>
  <si>
    <t>ENSG00000164692</t>
  </si>
  <si>
    <t>PAAD; SARC</t>
  </si>
  <si>
    <t>TRIM4</t>
  </si>
  <si>
    <t>ENSG00000146833</t>
  </si>
  <si>
    <t>GDF10</t>
  </si>
  <si>
    <t>ENSG00000266524</t>
  </si>
  <si>
    <t>GDF2</t>
  </si>
  <si>
    <t>ENSG00000263761</t>
  </si>
  <si>
    <t>KLK9</t>
  </si>
  <si>
    <t>ENSG00000213022</t>
  </si>
  <si>
    <t>PIP</t>
  </si>
  <si>
    <t>ENSG00000159763</t>
  </si>
  <si>
    <t>SPAG11B</t>
  </si>
  <si>
    <t>ENSG00000164871</t>
  </si>
  <si>
    <t>FGF17</t>
  </si>
  <si>
    <t>ENSG00000158815</t>
  </si>
  <si>
    <t>PXDNL</t>
  </si>
  <si>
    <t>ENSG00000147485</t>
  </si>
  <si>
    <t>GGH</t>
  </si>
  <si>
    <t>ENSG00000137563</t>
  </si>
  <si>
    <t>COAD; LIHC; READ</t>
  </si>
  <si>
    <t>IL7</t>
  </si>
  <si>
    <t>ENSG00000104432</t>
  </si>
  <si>
    <t>CTHRC1</t>
  </si>
  <si>
    <t>ENSG00000164932</t>
  </si>
  <si>
    <t>BRCA; LUAD; LUSC; MESO; PAAD; SARC; SKCM; UCS</t>
  </si>
  <si>
    <t>NOV</t>
  </si>
  <si>
    <t>ENSG00000136999</t>
  </si>
  <si>
    <t>WISP1</t>
  </si>
  <si>
    <t>ENSG00000104415</t>
  </si>
  <si>
    <t>SLURP1</t>
  </si>
  <si>
    <t>ENSG00000126233</t>
  </si>
  <si>
    <t>IFNW1</t>
  </si>
  <si>
    <t>ENSG00000177047</t>
  </si>
  <si>
    <t>IFNA14</t>
  </si>
  <si>
    <t>ENSG00000228083</t>
  </si>
  <si>
    <t>IGFBPL1</t>
  </si>
  <si>
    <t>ENSG00000137142</t>
  </si>
  <si>
    <t>COL15A1</t>
  </si>
  <si>
    <t>ENSG00000204291</t>
  </si>
  <si>
    <t>LCN2</t>
  </si>
  <si>
    <t>ENSG00000148346</t>
  </si>
  <si>
    <t>FIGF</t>
  </si>
  <si>
    <t>ENSG00000165197</t>
  </si>
  <si>
    <t>ITIH6</t>
  </si>
  <si>
    <t>ENSG00000102313</t>
  </si>
  <si>
    <t>IDS</t>
  </si>
  <si>
    <t>ENSG00000010404</t>
  </si>
  <si>
    <t>MST1L</t>
  </si>
  <si>
    <t>ENSG00000186715</t>
  </si>
  <si>
    <t>FCN3</t>
  </si>
  <si>
    <t>ENSG00000142748</t>
  </si>
  <si>
    <t>YBX1</t>
  </si>
  <si>
    <t>ENSG00000065978</t>
  </si>
  <si>
    <t>CLCA3P</t>
  </si>
  <si>
    <t>ENSG00000153923</t>
  </si>
  <si>
    <t>TSHB</t>
  </si>
  <si>
    <t>ENSG00000134200</t>
  </si>
  <si>
    <t>LMNA</t>
  </si>
  <si>
    <t>ENSG00000160789</t>
  </si>
  <si>
    <t>CFHR3</t>
  </si>
  <si>
    <t>ENSG00000116785</t>
  </si>
  <si>
    <t>CFHR1</t>
  </si>
  <si>
    <t>ENSG00000244414</t>
  </si>
  <si>
    <t>CFHR5</t>
  </si>
  <si>
    <t>ENSG00000134389</t>
  </si>
  <si>
    <t>FMOD</t>
  </si>
  <si>
    <t>ENSG00000122176</t>
  </si>
  <si>
    <t>LAMB3</t>
  </si>
  <si>
    <t>ENSG00000196878</t>
  </si>
  <si>
    <t>BLCA; CESC; CHOL; ESCA; HNSC; LUAD; LUSC; PAAD</t>
  </si>
  <si>
    <t>ITIH5</t>
  </si>
  <si>
    <t>ENSG00000123243</t>
  </si>
  <si>
    <t>ITIH2</t>
  </si>
  <si>
    <t>ENSG00000151655</t>
  </si>
  <si>
    <t>CCDC3</t>
  </si>
  <si>
    <t>ENSG00000151468</t>
  </si>
  <si>
    <t>GABRQ</t>
  </si>
  <si>
    <t>ENSG00000268089</t>
  </si>
  <si>
    <t>LOXL4</t>
  </si>
  <si>
    <t>ENSG00000138131</t>
  </si>
  <si>
    <t>PKD1L3</t>
  </si>
  <si>
    <t>ENSG00000277481</t>
  </si>
  <si>
    <t>PNLIPRP3</t>
  </si>
  <si>
    <t>ENSG00000203837</t>
  </si>
  <si>
    <t>PNLIPRP2</t>
  </si>
  <si>
    <t>ENSG00000266200</t>
  </si>
  <si>
    <t>MUC6</t>
  </si>
  <si>
    <t>ENSG00000184956</t>
  </si>
  <si>
    <t>MUC2</t>
  </si>
  <si>
    <t>ENSG00000198788</t>
  </si>
  <si>
    <t>MUC5AC</t>
  </si>
  <si>
    <t>ENSG00000215182</t>
  </si>
  <si>
    <t>FSHB</t>
  </si>
  <si>
    <t>ENSG00000131808</t>
  </si>
  <si>
    <t>ADAMTS15</t>
  </si>
  <si>
    <t>ENSG00000166106</t>
  </si>
  <si>
    <t>PRB2</t>
  </si>
  <si>
    <t>ENSG00000121335</t>
  </si>
  <si>
    <t>COL2A1</t>
  </si>
  <si>
    <t>ENSG00000139219</t>
  </si>
  <si>
    <t>PA2G4</t>
  </si>
  <si>
    <t>ENSG00000170515</t>
  </si>
  <si>
    <t>BMP4</t>
  </si>
  <si>
    <t>ENSG00000125378</t>
  </si>
  <si>
    <t>LTBP2</t>
  </si>
  <si>
    <t>ENSG00000119681</t>
  </si>
  <si>
    <t>SERPINA2</t>
  </si>
  <si>
    <t>ENSG00000258597</t>
  </si>
  <si>
    <t>SERPINA13P</t>
  </si>
  <si>
    <t>ENSG00000187483</t>
  </si>
  <si>
    <t>CILP</t>
  </si>
  <si>
    <t>ENSG00000138615</t>
  </si>
  <si>
    <t>ADAMTSL3</t>
  </si>
  <si>
    <t>ENSG00000156218</t>
  </si>
  <si>
    <t>ACAN</t>
  </si>
  <si>
    <t>ENSG00000157766</t>
  </si>
  <si>
    <t>NTN3</t>
  </si>
  <si>
    <t>ENSG00000162068</t>
  </si>
  <si>
    <t>TRAP1</t>
  </si>
  <si>
    <t>ENSG00000126602</t>
  </si>
  <si>
    <t>UQCRC2</t>
  </si>
  <si>
    <t>ENSG00000140740</t>
  </si>
  <si>
    <t>NAGLU</t>
  </si>
  <si>
    <t>ENSG00000108784</t>
  </si>
  <si>
    <t>SOST</t>
  </si>
  <si>
    <t>ENSG00000167941</t>
  </si>
  <si>
    <t>EPX</t>
  </si>
  <si>
    <t>ENSG00000121053</t>
  </si>
  <si>
    <t>C17orf99</t>
  </si>
  <si>
    <t>ENSG00000187997</t>
  </si>
  <si>
    <t>SGSH</t>
  </si>
  <si>
    <t>ENSG00000181523</t>
  </si>
  <si>
    <t>NOTUM</t>
  </si>
  <si>
    <t>ENSG00000185269</t>
  </si>
  <si>
    <t>HMSD</t>
  </si>
  <si>
    <t>ENSG00000221887</t>
  </si>
  <si>
    <t>PTBP1</t>
  </si>
  <si>
    <t>ENSG00000011304</t>
  </si>
  <si>
    <t>AMH</t>
  </si>
  <si>
    <t>ENSG00000104899</t>
  </si>
  <si>
    <t>ANGPTL4</t>
  </si>
  <si>
    <t>ENSG00000167772</t>
  </si>
  <si>
    <t>COL5A3</t>
  </si>
  <si>
    <t>ENSG00000080573</t>
  </si>
  <si>
    <t>DAND5</t>
  </si>
  <si>
    <t>ENSG00000179284</t>
  </si>
  <si>
    <t>COMP</t>
  </si>
  <si>
    <t>ENSG00000105664</t>
  </si>
  <si>
    <t>GAPDHS</t>
  </si>
  <si>
    <t>ENSG00000105679</t>
  </si>
  <si>
    <t>PSG1</t>
  </si>
  <si>
    <t>ENSG00000231924</t>
  </si>
  <si>
    <t>CEACAM16</t>
  </si>
  <si>
    <t>ENSG00000213892</t>
  </si>
  <si>
    <t>CGB2</t>
  </si>
  <si>
    <t>ENSG00000104818</t>
  </si>
  <si>
    <t>OR4C45</t>
  </si>
  <si>
    <t>ENSG00000260811</t>
  </si>
  <si>
    <t>A1BG</t>
  </si>
  <si>
    <t>ENSG00000121410</t>
  </si>
  <si>
    <t>LTBP1</t>
  </si>
  <si>
    <t>ENSG00000049323</t>
  </si>
  <si>
    <t>COL3A1</t>
  </si>
  <si>
    <t>ENSG00000168542</t>
  </si>
  <si>
    <t>BRCA; MESO; PAAD; SARC; UCS</t>
  </si>
  <si>
    <t>ANGPT4</t>
  </si>
  <si>
    <t>ENSG00000101280</t>
  </si>
  <si>
    <t>CPXM1</t>
  </si>
  <si>
    <t>ENSG00000088882</t>
  </si>
  <si>
    <t>CST7</t>
  </si>
  <si>
    <t>ENSG00000077984</t>
  </si>
  <si>
    <t>MATN4</t>
  </si>
  <si>
    <t>ENSG00000124159</t>
  </si>
  <si>
    <t>MMP9</t>
  </si>
  <si>
    <t>ENSG00000100985</t>
  </si>
  <si>
    <t>TFF2</t>
  </si>
  <si>
    <t>ENSG00000160181</t>
  </si>
  <si>
    <t>COL6A1</t>
  </si>
  <si>
    <t>ENSG00000142156</t>
  </si>
  <si>
    <t>LIF</t>
  </si>
  <si>
    <t>ENSG00000128342</t>
  </si>
  <si>
    <t>NAGA</t>
  </si>
  <si>
    <t>ENSG00000198951</t>
  </si>
  <si>
    <t>ADM2</t>
  </si>
  <si>
    <t>ENSG00000128165</t>
  </si>
  <si>
    <t>COL7A1</t>
  </si>
  <si>
    <t>ENSG00000114270</t>
  </si>
  <si>
    <t>ADAMTS9</t>
  </si>
  <si>
    <t>ENSG00000163638</t>
  </si>
  <si>
    <t>COL6A6</t>
  </si>
  <si>
    <t>ENSG00000206384</t>
  </si>
  <si>
    <t>CPZ</t>
  </si>
  <si>
    <t>ENSG00000109625</t>
  </si>
  <si>
    <t>SOD3</t>
  </si>
  <si>
    <t>ENSG00000109610</t>
  </si>
  <si>
    <t>CSN1S1</t>
  </si>
  <si>
    <t>ENSG00000126545</t>
  </si>
  <si>
    <t>PROL1</t>
  </si>
  <si>
    <t>ENSG00000171199</t>
  </si>
  <si>
    <t>MUC7</t>
  </si>
  <si>
    <t>ENSG00000171195</t>
  </si>
  <si>
    <t>AFM</t>
  </si>
  <si>
    <t>ENSG00000079557</t>
  </si>
  <si>
    <t>IBSP</t>
  </si>
  <si>
    <t>ENSG00000029559</t>
  </si>
  <si>
    <t>CHOL; GBM</t>
  </si>
  <si>
    <t>THBS4</t>
  </si>
  <si>
    <t>ENSG00000113296</t>
  </si>
  <si>
    <t>IL3</t>
  </si>
  <si>
    <t>ENSG00000164399</t>
  </si>
  <si>
    <t>CSF2</t>
  </si>
  <si>
    <t>ENSG00000164400</t>
  </si>
  <si>
    <t>HNSC; LUAD; THCA</t>
  </si>
  <si>
    <t>FSTL4</t>
  </si>
  <si>
    <t>ENSG00000053108</t>
  </si>
  <si>
    <t>IL9</t>
  </si>
  <si>
    <t>ENSG00000145839</t>
  </si>
  <si>
    <t>IL17B</t>
  </si>
  <si>
    <t>ENSG00000127743</t>
  </si>
  <si>
    <t>IGHG1</t>
  </si>
  <si>
    <t>ENSG00000211896</t>
  </si>
  <si>
    <t>SFTA2</t>
  </si>
  <si>
    <t>ENSG00000196260</t>
  </si>
  <si>
    <t>COL12A1</t>
  </si>
  <si>
    <t>ENSG00000111799</t>
  </si>
  <si>
    <t>WISP3</t>
  </si>
  <si>
    <t>ENSG00000112761</t>
  </si>
  <si>
    <t>SMPDL3A</t>
  </si>
  <si>
    <t>ENSG00000172594</t>
  </si>
  <si>
    <t>IGFBP3</t>
  </si>
  <si>
    <t>ENSG00000146674</t>
  </si>
  <si>
    <t>GPIHBP1</t>
  </si>
  <si>
    <t>ENSG00000277494</t>
  </si>
  <si>
    <t>PON1</t>
  </si>
  <si>
    <t>ENSG00000005421</t>
  </si>
  <si>
    <t>PCOLCE</t>
  </si>
  <si>
    <t>ENSG00000106333</t>
  </si>
  <si>
    <t>ANGPT2</t>
  </si>
  <si>
    <t>ENSG00000091879</t>
  </si>
  <si>
    <t>CTSB</t>
  </si>
  <si>
    <t>ENSG00000164733</t>
  </si>
  <si>
    <t>PDGFRL</t>
  </si>
  <si>
    <t>ENSG00000104213</t>
  </si>
  <si>
    <t>STC1</t>
  </si>
  <si>
    <t>ENSG00000159167</t>
  </si>
  <si>
    <t>CRH</t>
  </si>
  <si>
    <t>ENSG00000147571</t>
  </si>
  <si>
    <t>PI15</t>
  </si>
  <si>
    <t>ENSG00000137558</t>
  </si>
  <si>
    <t>OC90</t>
  </si>
  <si>
    <t>ENSG00000253117</t>
  </si>
  <si>
    <t>INSL4</t>
  </si>
  <si>
    <t>ENSG00000120211</t>
  </si>
  <si>
    <t>RLN1</t>
  </si>
  <si>
    <t>ENSG00000107018</t>
  </si>
  <si>
    <t>CER1</t>
  </si>
  <si>
    <t>ENSG00000147869</t>
  </si>
  <si>
    <t>ASPN</t>
  </si>
  <si>
    <t>ENSG00000106819</t>
  </si>
  <si>
    <t>ORM2</t>
  </si>
  <si>
    <t>ENSG00000228278</t>
  </si>
  <si>
    <t>OLFML2A</t>
  </si>
  <si>
    <t>ENSG00000185585</t>
  </si>
  <si>
    <t>ANGPTL2</t>
  </si>
  <si>
    <t>ENSG00000136859</t>
  </si>
  <si>
    <t>COL5A1</t>
  </si>
  <si>
    <t>ENSG00000130635</t>
  </si>
  <si>
    <t>PAEP</t>
  </si>
  <si>
    <t>ENSG00000122133</t>
  </si>
  <si>
    <t>LCN9</t>
  </si>
  <si>
    <t>ENSG00000148386</t>
  </si>
  <si>
    <t>LCN8</t>
  </si>
  <si>
    <t>ENSG00000204001</t>
  </si>
  <si>
    <t>SIGMAR1</t>
  </si>
  <si>
    <t>ENSG00000147955</t>
  </si>
  <si>
    <t>SMPD3</t>
  </si>
  <si>
    <t>ENSG00000103056</t>
  </si>
  <si>
    <t>PTPN2</t>
  </si>
  <si>
    <t>ENSG00000175354</t>
  </si>
  <si>
    <t>OR10C1</t>
  </si>
  <si>
    <t>ENSG00000206474</t>
  </si>
  <si>
    <t>CYP4A11</t>
  </si>
  <si>
    <t>ENSG00000187048</t>
  </si>
  <si>
    <t>VAMP1</t>
  </si>
  <si>
    <t>ENSG00000139190</t>
  </si>
  <si>
    <t>FKBP11</t>
  </si>
  <si>
    <t>ENSG00000134285</t>
  </si>
  <si>
    <t>DIO2</t>
  </si>
  <si>
    <t>ENSG00000211448</t>
  </si>
  <si>
    <t>CYP4F2</t>
  </si>
  <si>
    <t>ENSG00000186115</t>
  </si>
  <si>
    <t>STIM2</t>
  </si>
  <si>
    <t>ENSG00000109689</t>
  </si>
  <si>
    <t>ATP6AP2</t>
  </si>
  <si>
    <t>ENSG00000182220</t>
  </si>
  <si>
    <t>OPN1MW2</t>
  </si>
  <si>
    <t>ENSG00000166160</t>
  </si>
  <si>
    <t>DIO1</t>
  </si>
  <si>
    <t>ENSG00000211452</t>
  </si>
  <si>
    <t>APH1A</t>
  </si>
  <si>
    <t>ENSG00000117362</t>
  </si>
  <si>
    <t>ADCY10</t>
  </si>
  <si>
    <t>ENSG00000143199</t>
  </si>
  <si>
    <t>SLC35G1</t>
  </si>
  <si>
    <t>ENSG00000176273</t>
  </si>
  <si>
    <t>FXYD2</t>
  </si>
  <si>
    <t>ENSG00000137731</t>
  </si>
  <si>
    <t>OR8B3</t>
  </si>
  <si>
    <t>ENSG00000196661</t>
  </si>
  <si>
    <t>CLEC4C</t>
  </si>
  <si>
    <t>ENSG00000198178</t>
  </si>
  <si>
    <t>MFSD5</t>
  </si>
  <si>
    <t>ENSG00000182544</t>
  </si>
  <si>
    <t>APH1B</t>
  </si>
  <si>
    <t>ENSG00000138613</t>
  </si>
  <si>
    <t>VIMP</t>
  </si>
  <si>
    <t>ENSG00000131871</t>
  </si>
  <si>
    <t>HAS3</t>
  </si>
  <si>
    <t>ENSG00000103044</t>
  </si>
  <si>
    <t>BLCA; HNSC; LUSC</t>
  </si>
  <si>
    <t>CLEC10A</t>
  </si>
  <si>
    <t>ENSG00000132514</t>
  </si>
  <si>
    <t>GUCY2D</t>
  </si>
  <si>
    <t>ENSG00000132518</t>
  </si>
  <si>
    <t>CD207</t>
  </si>
  <si>
    <t>ENSG00000116031</t>
  </si>
  <si>
    <t>GP9</t>
  </si>
  <si>
    <t>ENSG00000169704</t>
  </si>
  <si>
    <t>GYPE</t>
  </si>
  <si>
    <t>ENSG00000197465</t>
  </si>
  <si>
    <t>TRPC7</t>
  </si>
  <si>
    <t>ENSG00000069018</t>
  </si>
  <si>
    <t>HLA-DOB</t>
  </si>
  <si>
    <t>ENSG00000241106</t>
  </si>
  <si>
    <t>TAP1</t>
  </si>
  <si>
    <t>ENSG00000168394</t>
  </si>
  <si>
    <t>GUCY2F</t>
  </si>
  <si>
    <t>ENSG00000101890</t>
  </si>
  <si>
    <t>TRPC5</t>
  </si>
  <si>
    <t>ENSG00000072315</t>
  </si>
  <si>
    <t>RHCE</t>
  </si>
  <si>
    <t>ENSG00000188672</t>
  </si>
  <si>
    <t>CATSPER4</t>
  </si>
  <si>
    <t>ENSG00000188782</t>
  </si>
  <si>
    <t>MCOLN2</t>
  </si>
  <si>
    <t>ENSG00000153898</t>
  </si>
  <si>
    <t>KCNN3</t>
  </si>
  <si>
    <t>ENSG00000143603</t>
  </si>
  <si>
    <t>KCNJ9</t>
  </si>
  <si>
    <t>ENSG00000162728</t>
  </si>
  <si>
    <t>KCNJ11</t>
  </si>
  <si>
    <t>ENSG00000187486</t>
  </si>
  <si>
    <t>CATSPER1</t>
  </si>
  <si>
    <t>ENSG00000175294</t>
  </si>
  <si>
    <t>KCNJ5</t>
  </si>
  <si>
    <t>ENSG00000120457</t>
  </si>
  <si>
    <t>KCNJ8</t>
  </si>
  <si>
    <t>ENSG00000121361</t>
  </si>
  <si>
    <t>AQP6</t>
  </si>
  <si>
    <t>ENSG00000086159</t>
  </si>
  <si>
    <t>ABCD4</t>
  </si>
  <si>
    <t>ENSG00000119688</t>
  </si>
  <si>
    <t>ATXN3</t>
  </si>
  <si>
    <t>ENSG00000066427</t>
  </si>
  <si>
    <t>SLC24A1</t>
  </si>
  <si>
    <t>ENSG00000074621</t>
  </si>
  <si>
    <t>RHBDL1</t>
  </si>
  <si>
    <t>ENSG00000103269</t>
  </si>
  <si>
    <t>OTOA</t>
  </si>
  <si>
    <t>ENSG00000155719</t>
  </si>
  <si>
    <t>SLC9A5</t>
  </si>
  <si>
    <t>ENSG00000135740</t>
  </si>
  <si>
    <t>P2RX5</t>
  </si>
  <si>
    <t>ENSG00000083454</t>
  </si>
  <si>
    <t>SLC39A11</t>
  </si>
  <si>
    <t>ENSG00000133195</t>
  </si>
  <si>
    <t>SLC38A10</t>
  </si>
  <si>
    <t>ENSG00000157637</t>
  </si>
  <si>
    <t>MADCAM1</t>
  </si>
  <si>
    <t>ENSG00000099866</t>
  </si>
  <si>
    <t>SLC39A3</t>
  </si>
  <si>
    <t>ENSG00000141873</t>
  </si>
  <si>
    <t>KCNN1</t>
  </si>
  <si>
    <t>ENSG00000105642</t>
  </si>
  <si>
    <t>DMPK</t>
  </si>
  <si>
    <t>ENSG00000104936</t>
  </si>
  <si>
    <t>KCNF1</t>
  </si>
  <si>
    <t>ENSG00000162975</t>
  </si>
  <si>
    <t>SLC30A3</t>
  </si>
  <si>
    <t>ENSG00000115194</t>
  </si>
  <si>
    <t>CACNB4</t>
  </si>
  <si>
    <t>ENSG00000182389</t>
  </si>
  <si>
    <t>KCNH7</t>
  </si>
  <si>
    <t>ENSG00000184611</t>
  </si>
  <si>
    <t>SLC4A3</t>
  </si>
  <si>
    <t>ENSG00000114923</t>
  </si>
  <si>
    <t>KCNJ13</t>
  </si>
  <si>
    <t>ENSG00000115474</t>
  </si>
  <si>
    <t>PTGIS</t>
  </si>
  <si>
    <t>ENSG00000124212</t>
  </si>
  <si>
    <t>HMOX1</t>
  </si>
  <si>
    <t>ENSG00000100292</t>
  </si>
  <si>
    <t>TRPC1</t>
  </si>
  <si>
    <t>ENSG00000144935</t>
  </si>
  <si>
    <t>ATP11B</t>
  </si>
  <si>
    <t>ENSG00000058063</t>
  </si>
  <si>
    <t>CNGA1</t>
  </si>
  <si>
    <t>ENSG00000198515</t>
  </si>
  <si>
    <t>SLC9B1</t>
  </si>
  <si>
    <t>ENSG00000164037</t>
  </si>
  <si>
    <t>SLC27A6</t>
  </si>
  <si>
    <t>ENSG00000113396</t>
  </si>
  <si>
    <t>CATSPER3</t>
  </si>
  <si>
    <t>ENSG00000152705</t>
  </si>
  <si>
    <t>SLC4A9</t>
  </si>
  <si>
    <t>ENSG00000113073</t>
  </si>
  <si>
    <t>SLC17A2</t>
  </si>
  <si>
    <t>ENSG00000112337</t>
  </si>
  <si>
    <t>SLC35A1</t>
  </si>
  <si>
    <t>ENSG00000164414</t>
  </si>
  <si>
    <t>SLC26A7</t>
  </si>
  <si>
    <t>ENSG00000147606</t>
  </si>
  <si>
    <t>TRPM6</t>
  </si>
  <si>
    <t>ENSG00000119121</t>
  </si>
  <si>
    <t>MAST2</t>
  </si>
  <si>
    <t>ENSG00000086015</t>
  </si>
  <si>
    <t>WNT2B</t>
  </si>
  <si>
    <t>ENSG00000134245</t>
  </si>
  <si>
    <t>CACNA2D4</t>
  </si>
  <si>
    <t>ENSG00000151062</t>
  </si>
  <si>
    <t>SLC25A3</t>
  </si>
  <si>
    <t>ENSG00000075415</t>
  </si>
  <si>
    <t>GPC6</t>
  </si>
  <si>
    <t>ENSG00000183098</t>
  </si>
  <si>
    <t>TSSK4</t>
  </si>
  <si>
    <t>ENSG00000139908</t>
  </si>
  <si>
    <t>HAPLN3</t>
  </si>
  <si>
    <t>ENSG00000140511</t>
  </si>
  <si>
    <t>GGT6</t>
  </si>
  <si>
    <t>ENSG00000167741</t>
  </si>
  <si>
    <t>AOC2</t>
  </si>
  <si>
    <t>ENSG00000131480</t>
  </si>
  <si>
    <t>FUT1</t>
  </si>
  <si>
    <t>ENSG00000174951</t>
  </si>
  <si>
    <t>MICAL3</t>
  </si>
  <si>
    <t>ENSG00000243156</t>
  </si>
  <si>
    <t>GGT2</t>
  </si>
  <si>
    <t>ENSG00000133475</t>
  </si>
  <si>
    <t>SLC27A4</t>
  </si>
  <si>
    <t>ENSG00000167114</t>
  </si>
  <si>
    <t>CASK</t>
  </si>
  <si>
    <t>ENSG00000147044</t>
  </si>
  <si>
    <t>CAMK1G</t>
  </si>
  <si>
    <t>ENSG00000008118</t>
  </si>
  <si>
    <t>MAST1</t>
  </si>
  <si>
    <t>ENSG00000105613</t>
  </si>
  <si>
    <t>PRKCG</t>
  </si>
  <si>
    <t>ENSG00000126583</t>
  </si>
  <si>
    <t>PDIA6</t>
  </si>
  <si>
    <t>ENSG00000143870</t>
  </si>
  <si>
    <t>C2orf40</t>
  </si>
  <si>
    <t>ENSG00000119147</t>
  </si>
  <si>
    <t>SLC25A4</t>
  </si>
  <si>
    <t>ENSG00000151729</t>
  </si>
  <si>
    <t>CYP2W1</t>
  </si>
  <si>
    <t>ENSG00000073067</t>
  </si>
  <si>
    <t>GPC2</t>
  </si>
  <si>
    <t>ENSG00000213420</t>
  </si>
  <si>
    <t>SLC25A5</t>
  </si>
  <si>
    <t>ENSG00000005022</t>
  </si>
  <si>
    <t>DSTYK</t>
  </si>
  <si>
    <t>ENSG00000133059</t>
  </si>
  <si>
    <t>MAP4K2</t>
  </si>
  <si>
    <t>ENSG00000168067</t>
  </si>
  <si>
    <t>ADRBK1</t>
  </si>
  <si>
    <t>ENSG00000173020</t>
  </si>
  <si>
    <t>NMB</t>
  </si>
  <si>
    <t>ENSG00000197696</t>
  </si>
  <si>
    <t>GBM; LGG; THCA</t>
  </si>
  <si>
    <t>PRKCB</t>
  </si>
  <si>
    <t>ENSG00000166501</t>
  </si>
  <si>
    <t>NAE1</t>
  </si>
  <si>
    <t>ENSG00000159593</t>
  </si>
  <si>
    <t>MVD</t>
  </si>
  <si>
    <t>ENSG00000167508</t>
  </si>
  <si>
    <t>SLC25A11</t>
  </si>
  <si>
    <t>ENSG00000108528</t>
  </si>
  <si>
    <t>AKT2</t>
  </si>
  <si>
    <t>ENSG00000105221</t>
  </si>
  <si>
    <t>ADCK4</t>
  </si>
  <si>
    <t>ENSG00000123815</t>
  </si>
  <si>
    <t>PRKD2</t>
  </si>
  <si>
    <t>ENSG00000105287</t>
  </si>
  <si>
    <t>CALM2</t>
  </si>
  <si>
    <t>ENSG00000143933</t>
  </si>
  <si>
    <t>PI3</t>
  </si>
  <si>
    <t>ENSG00000124102</t>
  </si>
  <si>
    <t>COLQ</t>
  </si>
  <si>
    <t>ENSG00000206561</t>
  </si>
  <si>
    <t>CAMKV</t>
  </si>
  <si>
    <t>ENSG00000164076</t>
  </si>
  <si>
    <t>PRKG2</t>
  </si>
  <si>
    <t>ENSG00000138669</t>
  </si>
  <si>
    <t>STK17A</t>
  </si>
  <si>
    <t>ENSG00000164543</t>
  </si>
  <si>
    <t>SLC25A13</t>
  </si>
  <si>
    <t>ENSG00000004864</t>
  </si>
  <si>
    <t>MAPK15</t>
  </si>
  <si>
    <t>ENSG00000181085</t>
  </si>
  <si>
    <t>MTMR1</t>
  </si>
  <si>
    <t>ENSG00000063601</t>
  </si>
  <si>
    <t>PCSK9</t>
  </si>
  <si>
    <t>ENSG00000169174</t>
  </si>
  <si>
    <t>PRKACB</t>
  </si>
  <si>
    <t>ENSG00000142875</t>
  </si>
  <si>
    <t>MYO3A</t>
  </si>
  <si>
    <t>ENSG00000095777</t>
  </si>
  <si>
    <t>MASTL</t>
  </si>
  <si>
    <t>ENSG00000120539</t>
  </si>
  <si>
    <t>PRKG1</t>
  </si>
  <si>
    <t>ENSG00000185532</t>
  </si>
  <si>
    <t>DKK1</t>
  </si>
  <si>
    <t>ENSG00000107984</t>
  </si>
  <si>
    <t>TUB</t>
  </si>
  <si>
    <t>ENSG00000166402</t>
  </si>
  <si>
    <t>OSGEP</t>
  </si>
  <si>
    <t>ENSG00000092094</t>
  </si>
  <si>
    <t>PAK6</t>
  </si>
  <si>
    <t>ENSG00000137843</t>
  </si>
  <si>
    <t>ALOX12</t>
  </si>
  <si>
    <t>ENSG00000108839</t>
  </si>
  <si>
    <t>DUSP3</t>
  </si>
  <si>
    <t>ENSG00000108861</t>
  </si>
  <si>
    <t>MAP2K7</t>
  </si>
  <si>
    <t>ENSG00000076984</t>
  </si>
  <si>
    <t>PAK4</t>
  </si>
  <si>
    <t>ENSG00000130669</t>
  </si>
  <si>
    <t>ACP1</t>
  </si>
  <si>
    <t>ENSG00000143727</t>
  </si>
  <si>
    <t>ROCK2</t>
  </si>
  <si>
    <t>ENSG00000134318</t>
  </si>
  <si>
    <t>CYP24A1</t>
  </si>
  <si>
    <t>ENSG00000019186</t>
  </si>
  <si>
    <t>HUNK</t>
  </si>
  <si>
    <t>ENSG00000142149</t>
  </si>
  <si>
    <t>ADRBK2</t>
  </si>
  <si>
    <t>ENSG00000100077</t>
  </si>
  <si>
    <t>SNRK</t>
  </si>
  <si>
    <t>ENSG00000163788</t>
  </si>
  <si>
    <t>PLSCR2</t>
  </si>
  <si>
    <t>ENSG00000163746</t>
  </si>
  <si>
    <t>SNCA</t>
  </si>
  <si>
    <t>ENSG00000145335</t>
  </si>
  <si>
    <t>FGG</t>
  </si>
  <si>
    <t>ENSG00000171557</t>
  </si>
  <si>
    <t>ELN</t>
  </si>
  <si>
    <t>ENSG00000049540</t>
  </si>
  <si>
    <t>TRIB1</t>
  </si>
  <si>
    <t>ENSG00000173334</t>
  </si>
  <si>
    <t>WNK2</t>
  </si>
  <si>
    <t>ENSG00000165238</t>
  </si>
  <si>
    <t>PNCK</t>
  </si>
  <si>
    <t>ENSG00000130822</t>
  </si>
  <si>
    <t>MAP3K6</t>
  </si>
  <si>
    <t>ENSG00000142733</t>
  </si>
  <si>
    <t>MLK4</t>
  </si>
  <si>
    <t>ENSG00000143674</t>
  </si>
  <si>
    <t>PDE6C</t>
  </si>
  <si>
    <t>ENSG00000095464</t>
  </si>
  <si>
    <t>OR8K3</t>
  </si>
  <si>
    <t>ENSG00000280314</t>
  </si>
  <si>
    <t>APOC3</t>
  </si>
  <si>
    <t>ENSG00000110245</t>
  </si>
  <si>
    <t>APOA1</t>
  </si>
  <si>
    <t>ENSG00000118137</t>
  </si>
  <si>
    <t>ENDOU</t>
  </si>
  <si>
    <t>ENSG00000111405</t>
  </si>
  <si>
    <t>DHH</t>
  </si>
  <si>
    <t>ENSG00000139549</t>
  </si>
  <si>
    <t>TNS2</t>
  </si>
  <si>
    <t>ENSG00000111077</t>
  </si>
  <si>
    <t>NR2C1</t>
  </si>
  <si>
    <t>ENSG00000120798</t>
  </si>
  <si>
    <t>POLE</t>
  </si>
  <si>
    <t>ENSG00000177084</t>
  </si>
  <si>
    <t>GZMB</t>
  </si>
  <si>
    <t>ENSG00000100453</t>
  </si>
  <si>
    <t>CDC42BPB</t>
  </si>
  <si>
    <t>ENSG00000198752</t>
  </si>
  <si>
    <t>IGHD</t>
  </si>
  <si>
    <t>ENSG00000211898</t>
  </si>
  <si>
    <t>ANXA2</t>
  </si>
  <si>
    <t>ENSG00000182718</t>
  </si>
  <si>
    <t>CSK</t>
  </si>
  <si>
    <t>ENSG00000103653</t>
  </si>
  <si>
    <t>MPI</t>
  </si>
  <si>
    <t>ENSG00000178802</t>
  </si>
  <si>
    <t>INPP5K</t>
  </si>
  <si>
    <t>ENSG00000132376</t>
  </si>
  <si>
    <t>ALOX15</t>
  </si>
  <si>
    <t>ENSG00000161905</t>
  </si>
  <si>
    <t>ALDH3A1</t>
  </si>
  <si>
    <t>ENSG00000108602</t>
  </si>
  <si>
    <t>NLK</t>
  </si>
  <si>
    <t>ENSG00000087095</t>
  </si>
  <si>
    <t>RDH8</t>
  </si>
  <si>
    <t>ENSG00000080511</t>
  </si>
  <si>
    <t>MAP4K1</t>
  </si>
  <si>
    <t>ENSG00000104814</t>
  </si>
  <si>
    <t>APOE</t>
  </si>
  <si>
    <t>ENSG00000130203</t>
  </si>
  <si>
    <t>CASP8</t>
  </si>
  <si>
    <t>ENSG00000064012</t>
  </si>
  <si>
    <t>ATIC</t>
  </si>
  <si>
    <t>ENSG00000138363</t>
  </si>
  <si>
    <t>TGM3</t>
  </si>
  <si>
    <t>ENSG00000125780</t>
  </si>
  <si>
    <t>GGTLC1</t>
  </si>
  <si>
    <t>ENSG00000149435</t>
  </si>
  <si>
    <t>TGM2</t>
  </si>
  <si>
    <t>ENSG00000198959</t>
  </si>
  <si>
    <t>TXK</t>
  </si>
  <si>
    <t>ENSG00000074966</t>
  </si>
  <si>
    <t>ADH1B</t>
  </si>
  <si>
    <t>ENSG00000196616</t>
  </si>
  <si>
    <t>NPNT</t>
  </si>
  <si>
    <t>ENSG00000168743</t>
  </si>
  <si>
    <t>PLK4</t>
  </si>
  <si>
    <t>ENSG00000142731</t>
  </si>
  <si>
    <t>PDE6A</t>
  </si>
  <si>
    <t>ENSG00000132915</t>
  </si>
  <si>
    <t>BLK</t>
  </si>
  <si>
    <t>ENSG00000136573</t>
  </si>
  <si>
    <t>PTP4A3</t>
  </si>
  <si>
    <t>ENSG00000184489</t>
  </si>
  <si>
    <t>RAB9A</t>
  </si>
  <si>
    <t>ENSG00000123595</t>
  </si>
  <si>
    <t>IRAK1</t>
  </si>
  <si>
    <t>ENSG00000184216</t>
  </si>
  <si>
    <t>GALE</t>
  </si>
  <si>
    <t>ENSG00000117308</t>
  </si>
  <si>
    <t>GLUL</t>
  </si>
  <si>
    <t>ENSG00000135821</t>
  </si>
  <si>
    <t>ATP6V1G3</t>
  </si>
  <si>
    <t>ENSG00000151418</t>
  </si>
  <si>
    <t>PTPN7</t>
  </si>
  <si>
    <t>ENSG00000143851</t>
  </si>
  <si>
    <t>DLBC; LAML</t>
  </si>
  <si>
    <t>PIK3C2B</t>
  </si>
  <si>
    <t>ENSG00000133056</t>
  </si>
  <si>
    <t>GAD2</t>
  </si>
  <si>
    <t>ENSG00000136750</t>
  </si>
  <si>
    <t>VCL</t>
  </si>
  <si>
    <t>ENSG00000035403</t>
  </si>
  <si>
    <t>PTEN</t>
  </si>
  <si>
    <t>ENSG00000171862</t>
  </si>
  <si>
    <t>FKBP2</t>
  </si>
  <si>
    <t>ENSG00000173486</t>
  </si>
  <si>
    <t>SSH3</t>
  </si>
  <si>
    <t>ENSG00000172830</t>
  </si>
  <si>
    <t>PPP1CA</t>
  </si>
  <si>
    <t>ENSG00000172531</t>
  </si>
  <si>
    <t>MMP10</t>
  </si>
  <si>
    <t>ENSG00000166670</t>
  </si>
  <si>
    <t>CACNB3</t>
  </si>
  <si>
    <t>ENSG00000167535</t>
  </si>
  <si>
    <t>APPL2</t>
  </si>
  <si>
    <t>ENSG00000136044</t>
  </si>
  <si>
    <t>PEBP1</t>
  </si>
  <si>
    <t>ENSG00000089220</t>
  </si>
  <si>
    <t>TAOK3</t>
  </si>
  <si>
    <t>ENSG00000135090</t>
  </si>
  <si>
    <t>SMOC1</t>
  </si>
  <si>
    <t>ENSG00000198732</t>
  </si>
  <si>
    <t>PTPN21</t>
  </si>
  <si>
    <t>ENSG00000070778</t>
  </si>
  <si>
    <t>TDP1</t>
  </si>
  <si>
    <t>ENSG00000042088</t>
  </si>
  <si>
    <t>IGHV1-2</t>
  </si>
  <si>
    <t>ENSG00000211934</t>
  </si>
  <si>
    <t>IGHV3-23</t>
  </si>
  <si>
    <t>ENSG00000211949</t>
  </si>
  <si>
    <t>IGHV1-46</t>
  </si>
  <si>
    <t>ENSG00000211962</t>
  </si>
  <si>
    <t>MLKL</t>
  </si>
  <si>
    <t>ENSG00000168404</t>
  </si>
  <si>
    <t>KARS</t>
  </si>
  <si>
    <t>ENSG00000065427</t>
  </si>
  <si>
    <t>PLCG2</t>
  </si>
  <si>
    <t>ENSG00000197943</t>
  </si>
  <si>
    <t>TNK1</t>
  </si>
  <si>
    <t>ENSG00000174292</t>
  </si>
  <si>
    <t>ALOXE3</t>
  </si>
  <si>
    <t>ENSG00000179148</t>
  </si>
  <si>
    <t>MAP2K4</t>
  </si>
  <si>
    <t>ENSG00000065559</t>
  </si>
  <si>
    <t>CDK5R1</t>
  </si>
  <si>
    <t>ENSG00000176749</t>
  </si>
  <si>
    <t>PIP4K2B</t>
  </si>
  <si>
    <t>ENSG00000276293</t>
  </si>
  <si>
    <t>CACNB1</t>
  </si>
  <si>
    <t>ENSG00000067191</t>
  </si>
  <si>
    <t>TEX14</t>
  </si>
  <si>
    <t>ENSG00000121101</t>
  </si>
  <si>
    <t>PRKAR1A</t>
  </si>
  <si>
    <t>ENSG00000108946</t>
  </si>
  <si>
    <t>SERPINB3</t>
  </si>
  <si>
    <t>ENSG00000057149</t>
  </si>
  <si>
    <t>CFD</t>
  </si>
  <si>
    <t>ENSG00000197766</t>
  </si>
  <si>
    <t>MAP2K2</t>
  </si>
  <si>
    <t>ENSG00000126934</t>
  </si>
  <si>
    <t>KLK10</t>
  </si>
  <si>
    <t>ENSG00000129451</t>
  </si>
  <si>
    <t>RASGRP3</t>
  </si>
  <si>
    <t>ENSG00000152689</t>
  </si>
  <si>
    <t>ATP6V1B1</t>
  </si>
  <si>
    <t>ENSG00000116039</t>
  </si>
  <si>
    <t>IGKV3-11</t>
  </si>
  <si>
    <t>ENSG00000241351</t>
  </si>
  <si>
    <t>IGKV4-1</t>
  </si>
  <si>
    <t>ENSG00000211598</t>
  </si>
  <si>
    <t>IGKV1-5</t>
  </si>
  <si>
    <t>ENSG00000243466</t>
  </si>
  <si>
    <t>IGKV3-15</t>
  </si>
  <si>
    <t>ENSG00000244437</t>
  </si>
  <si>
    <t>IGKV3-20</t>
  </si>
  <si>
    <t>ENSG00000239951</t>
  </si>
  <si>
    <t>IGKV2-30</t>
  </si>
  <si>
    <t>ENSG00000243238</t>
  </si>
  <si>
    <t>IGKV1-39</t>
  </si>
  <si>
    <t>ENSG00000242371</t>
  </si>
  <si>
    <t>IGKV1D-16</t>
  </si>
  <si>
    <t>ENSG00000241244</t>
  </si>
  <si>
    <t>FBLN7</t>
  </si>
  <si>
    <t>ENSG00000144152</t>
  </si>
  <si>
    <t>CASP10</t>
  </si>
  <si>
    <t>ENSG00000003400</t>
  </si>
  <si>
    <t>PDYN</t>
  </si>
  <si>
    <t>ENSG00000101327</t>
  </si>
  <si>
    <t>SNAP25</t>
  </si>
  <si>
    <t>ENSG00000132639</t>
  </si>
  <si>
    <t>PLCG1</t>
  </si>
  <si>
    <t>ENSG00000124181</t>
  </si>
  <si>
    <t>LIPI</t>
  </si>
  <si>
    <t>ENSG00000188992</t>
  </si>
  <si>
    <t>GGTLC3</t>
  </si>
  <si>
    <t>ENSG00000274252</t>
  </si>
  <si>
    <t>IGLV1-44</t>
  </si>
  <si>
    <t>ENSG00000211651</t>
  </si>
  <si>
    <t>IGLV7-43</t>
  </si>
  <si>
    <t>ENSG00000211652</t>
  </si>
  <si>
    <t>IGLV1-40</t>
  </si>
  <si>
    <t>ENSG00000211653</t>
  </si>
  <si>
    <t>PRAME</t>
  </si>
  <si>
    <t>ENSG00000185686</t>
  </si>
  <si>
    <t>LUSC; OV; SKCM; UCEC; UCS</t>
  </si>
  <si>
    <t>GGTLC2</t>
  </si>
  <si>
    <t>ENSG00000100121</t>
  </si>
  <si>
    <t>IGLV3-27</t>
  </si>
  <si>
    <t>ENSG00000211658</t>
  </si>
  <si>
    <t>IGLV3-25</t>
  </si>
  <si>
    <t>ENSG00000211659</t>
  </si>
  <si>
    <t>IGLV2-23</t>
  </si>
  <si>
    <t>ENSG00000211660</t>
  </si>
  <si>
    <t>IGLV2-11</t>
  </si>
  <si>
    <t>ENSG00000211668</t>
  </si>
  <si>
    <t>IGLC2</t>
  </si>
  <si>
    <t>ENSG00000211677</t>
  </si>
  <si>
    <t>EWSR1</t>
  </si>
  <si>
    <t>ENSG00000182944</t>
  </si>
  <si>
    <t>TWF2</t>
  </si>
  <si>
    <t>ENSG00000247596</t>
  </si>
  <si>
    <t>ADH1A</t>
  </si>
  <si>
    <t>ENSG00000187758</t>
  </si>
  <si>
    <t>ADH1C</t>
  </si>
  <si>
    <t>ENSG00000248144</t>
  </si>
  <si>
    <t>ADH7</t>
  </si>
  <si>
    <t>ENSG00000196344</t>
  </si>
  <si>
    <t>FABP2</t>
  </si>
  <si>
    <t>ENSG00000145384</t>
  </si>
  <si>
    <t>PDZD2</t>
  </si>
  <si>
    <t>ENSG00000133401</t>
  </si>
  <si>
    <t>C7</t>
  </si>
  <si>
    <t>ENSG00000112936</t>
  </si>
  <si>
    <t>FARS2</t>
  </si>
  <si>
    <t>ENSG00000145982</t>
  </si>
  <si>
    <t>ME1</t>
  </si>
  <si>
    <t>ENSG00000065833</t>
  </si>
  <si>
    <t>MAP3K7</t>
  </si>
  <si>
    <t>ENSG00000135341</t>
  </si>
  <si>
    <t>EPM2A</t>
  </si>
  <si>
    <t>ENSG00000112425</t>
  </si>
  <si>
    <t>LRRC17</t>
  </si>
  <si>
    <t>ENSG00000128606</t>
  </si>
  <si>
    <t>BRAF</t>
  </si>
  <si>
    <t>ENSG00000157764</t>
  </si>
  <si>
    <t>CA2</t>
  </si>
  <si>
    <t>ENSG00000104267</t>
  </si>
  <si>
    <t>ATP6V0D2</t>
  </si>
  <si>
    <t>ENSG00000147614</t>
  </si>
  <si>
    <t>FBP2</t>
  </si>
  <si>
    <t>ENSG00000130957</t>
  </si>
  <si>
    <t>C9orf3</t>
  </si>
  <si>
    <t>ENSG00000148120</t>
  </si>
  <si>
    <t>ATP6V1G1</t>
  </si>
  <si>
    <t>ENSG00000136888</t>
  </si>
  <si>
    <t>PCPG; PRAD</t>
  </si>
  <si>
    <t>HDAC8</t>
  </si>
  <si>
    <t>ENSG00000147099</t>
  </si>
  <si>
    <t>COL16A1</t>
  </si>
  <si>
    <t>ENSG00000084636</t>
  </si>
  <si>
    <t>MYSM1</t>
  </si>
  <si>
    <t>ENSG00000162601</t>
  </si>
  <si>
    <t>WARS2</t>
  </si>
  <si>
    <t>ENSG00000116874</t>
  </si>
  <si>
    <t>S100A13</t>
  </si>
  <si>
    <t>ENSG00000189171</t>
  </si>
  <si>
    <t>USP21</t>
  </si>
  <si>
    <t>ENSG00000143258</t>
  </si>
  <si>
    <t>YOD1</t>
  </si>
  <si>
    <t>ENSG00000180667</t>
  </si>
  <si>
    <t>LGALS8</t>
  </si>
  <si>
    <t>ENSG00000116977</t>
  </si>
  <si>
    <t>OR2L8</t>
  </si>
  <si>
    <t>ENSG00000196936</t>
  </si>
  <si>
    <t>PRAP1</t>
  </si>
  <si>
    <t>ENSG00000165828</t>
  </si>
  <si>
    <t>OR5D13</t>
  </si>
  <si>
    <t>ENSG00000198877</t>
  </si>
  <si>
    <t>CASP4</t>
  </si>
  <si>
    <t>ENSG00000196954</t>
  </si>
  <si>
    <t>USP2</t>
  </si>
  <si>
    <t>ENSG00000036672</t>
  </si>
  <si>
    <t>P3H3</t>
  </si>
  <si>
    <t>ENSG00000110811</t>
  </si>
  <si>
    <t>XRCC6BP1</t>
  </si>
  <si>
    <t>ENSG00000166896</t>
  </si>
  <si>
    <t>METAP2</t>
  </si>
  <si>
    <t>ENSG00000111142</t>
  </si>
  <si>
    <t>HMGB1</t>
  </si>
  <si>
    <t>ENSG00000189403</t>
  </si>
  <si>
    <t>HIF1A</t>
  </si>
  <si>
    <t>ENSG00000100644</t>
  </si>
  <si>
    <t>MFAP1</t>
  </si>
  <si>
    <t>ENSG00000140259</t>
  </si>
  <si>
    <t>PARP6</t>
  </si>
  <si>
    <t>ENSG00000137817</t>
  </si>
  <si>
    <t>TRIM16</t>
  </si>
  <si>
    <t>ENSG00000221926</t>
  </si>
  <si>
    <t>TRIM16L</t>
  </si>
  <si>
    <t>ENSG00000108448</t>
  </si>
  <si>
    <t>PHOSPHO1</t>
  </si>
  <si>
    <t>ENSG00000173868</t>
  </si>
  <si>
    <t>PSMC5</t>
  </si>
  <si>
    <t>ENSG00000087191</t>
  </si>
  <si>
    <t>AXIN2</t>
  </si>
  <si>
    <t>ENSG00000168646</t>
  </si>
  <si>
    <t>RIOK3</t>
  </si>
  <si>
    <t>ENSG00000101782</t>
  </si>
  <si>
    <t>EEF2</t>
  </si>
  <si>
    <t>ENSG00000167658</t>
  </si>
  <si>
    <t>FCGBP</t>
  </si>
  <si>
    <t>ENSG00000275395</t>
  </si>
  <si>
    <t>ODC1</t>
  </si>
  <si>
    <t>ENSG00000115758</t>
  </si>
  <si>
    <t>PLCD4</t>
  </si>
  <si>
    <t>ENSG00000115556</t>
  </si>
  <si>
    <t>PLCB1</t>
  </si>
  <si>
    <t>ENSG00000182621</t>
  </si>
  <si>
    <t>TASP1</t>
  </si>
  <si>
    <t>ENSG00000089123</t>
  </si>
  <si>
    <t>GADL1</t>
  </si>
  <si>
    <t>ENSG00000144644</t>
  </si>
  <si>
    <t>USP4</t>
  </si>
  <si>
    <t>ENSG00000114316</t>
  </si>
  <si>
    <t>WDR1</t>
  </si>
  <si>
    <t>ENSG00000071127</t>
  </si>
  <si>
    <t>METAP1</t>
  </si>
  <si>
    <t>ENSG00000164024</t>
  </si>
  <si>
    <t>TDO2</t>
  </si>
  <si>
    <t>ENSG00000151790</t>
  </si>
  <si>
    <t>AADAT</t>
  </si>
  <si>
    <t>ENSG00000109576</t>
  </si>
  <si>
    <t>ENC1</t>
  </si>
  <si>
    <t>ENSG00000171617</t>
  </si>
  <si>
    <t>RIOK2</t>
  </si>
  <si>
    <t>ENSG00000058729</t>
  </si>
  <si>
    <t>HMMR</t>
  </si>
  <si>
    <t>ENSG00000072571</t>
  </si>
  <si>
    <t>NSD1</t>
  </si>
  <si>
    <t>ENSG00000165671</t>
  </si>
  <si>
    <t>SRPK1</t>
  </si>
  <si>
    <t>ENSG00000096063</t>
  </si>
  <si>
    <t>GLO1</t>
  </si>
  <si>
    <t>ENSG00000124767</t>
  </si>
  <si>
    <t>HSPB1</t>
  </si>
  <si>
    <t>ENSG00000106211</t>
  </si>
  <si>
    <t>NAMPT</t>
  </si>
  <si>
    <t>ENSG00000105835</t>
  </si>
  <si>
    <t>AKR1B10</t>
  </si>
  <si>
    <t>ENSG00000198074</t>
  </si>
  <si>
    <t>AKR1B15</t>
  </si>
  <si>
    <t>ENSG00000227471</t>
  </si>
  <si>
    <t>ASH2L</t>
  </si>
  <si>
    <t>ENSG00000129691</t>
  </si>
  <si>
    <t>JAK2</t>
  </si>
  <si>
    <t>ENSG00000096968</t>
  </si>
  <si>
    <t>PLAA</t>
  </si>
  <si>
    <t>ENSG00000137055</t>
  </si>
  <si>
    <t>MAMDC2</t>
  </si>
  <si>
    <t>ENSG00000165072</t>
  </si>
  <si>
    <t>PAPPA</t>
  </si>
  <si>
    <t>ENSG00000182752</t>
  </si>
  <si>
    <t>XIAP</t>
  </si>
  <si>
    <t>ENSG00000101966</t>
  </si>
  <si>
    <t>ZMPSTE24</t>
  </si>
  <si>
    <t>ENSG00000084073</t>
  </si>
  <si>
    <t>TAS2R13</t>
  </si>
  <si>
    <t>ENSG00000212128</t>
  </si>
  <si>
    <t>TAS2R20</t>
  </si>
  <si>
    <t>ENSG00000255837</t>
  </si>
  <si>
    <t>LTC4S</t>
  </si>
  <si>
    <t>ENSG00000213316</t>
  </si>
  <si>
    <t>PTGES</t>
  </si>
  <si>
    <t>ENSG00000148344</t>
  </si>
  <si>
    <t>OR4F29</t>
  </si>
  <si>
    <t>ENSG00000278566</t>
  </si>
  <si>
    <t>SLC18A3</t>
  </si>
  <si>
    <t>ENSG00000187714</t>
  </si>
  <si>
    <t>TMEM9B</t>
  </si>
  <si>
    <t>ENSG00000175348</t>
  </si>
  <si>
    <t>TPCN2</t>
  </si>
  <si>
    <t>ENSG00000162341</t>
  </si>
  <si>
    <t>TAS2R42</t>
  </si>
  <si>
    <t>ENSG00000186136</t>
  </si>
  <si>
    <t>ALDH3A2</t>
  </si>
  <si>
    <t>ENSG00000072210</t>
  </si>
  <si>
    <t>FKBP8</t>
  </si>
  <si>
    <t>ENSG00000105701</t>
  </si>
  <si>
    <t>PTPN1</t>
  </si>
  <si>
    <t>ENSG00000196396</t>
  </si>
  <si>
    <t>USP19</t>
  </si>
  <si>
    <t>ENSG00000172046</t>
  </si>
  <si>
    <t>SLC33A1</t>
  </si>
  <si>
    <t>ENSG00000169359</t>
  </si>
  <si>
    <t>UGT2A1</t>
  </si>
  <si>
    <t>ENSG00000173610</t>
  </si>
  <si>
    <t>SLC10A7</t>
  </si>
  <si>
    <t>ENSG00000120519</t>
  </si>
  <si>
    <t>SLC13A1</t>
  </si>
  <si>
    <t>ENSG00000081800</t>
  </si>
  <si>
    <t>DNAJC16</t>
  </si>
  <si>
    <t>ENSG00000116138</t>
  </si>
  <si>
    <t>CLCNKA</t>
  </si>
  <si>
    <t>ENSG00000186510</t>
  </si>
  <si>
    <t>ST3GAL3</t>
  </si>
  <si>
    <t>ENSG00000126091</t>
  </si>
  <si>
    <t>CYP4X1</t>
  </si>
  <si>
    <t>ENSG00000186377</t>
  </si>
  <si>
    <t>CYP4Z1</t>
  </si>
  <si>
    <t>ENSG00000186160</t>
  </si>
  <si>
    <t>PIGK</t>
  </si>
  <si>
    <t>ENSG00000142892</t>
  </si>
  <si>
    <t>FRRS1</t>
  </si>
  <si>
    <t>ENSG00000156869</t>
  </si>
  <si>
    <t>HSD3B2</t>
  </si>
  <si>
    <t>ENSG00000203859</t>
  </si>
  <si>
    <t>FMO4</t>
  </si>
  <si>
    <t>ENSG00000076258</t>
  </si>
  <si>
    <t>YME1L1</t>
  </si>
  <si>
    <t>ENSG00000136758</t>
  </si>
  <si>
    <t>SGPL1</t>
  </si>
  <si>
    <t>ENSG00000166224</t>
  </si>
  <si>
    <t>TMX2</t>
  </si>
  <si>
    <t>ENSG00000213593</t>
  </si>
  <si>
    <t>RCE1</t>
  </si>
  <si>
    <t>ENSG00000173653</t>
  </si>
  <si>
    <t>CPT1A</t>
  </si>
  <si>
    <t>ENSG00000110090</t>
  </si>
  <si>
    <t>LRTOMT</t>
  </si>
  <si>
    <t>ENSG00000184154</t>
  </si>
  <si>
    <t>PCSK7</t>
  </si>
  <si>
    <t>ENSG00000160613</t>
  </si>
  <si>
    <t>TMPRSS4</t>
  </si>
  <si>
    <t>ENSG00000137648</t>
  </si>
  <si>
    <t>CESC; COAD; ESCA; HNSC; LUSC; PAAD; READ; STAD; UCEC</t>
  </si>
  <si>
    <t>SHISA2</t>
  </si>
  <si>
    <t>ENSG00000180730</t>
  </si>
  <si>
    <t>CATSPER2</t>
  </si>
  <si>
    <t>ENSG00000166762</t>
  </si>
  <si>
    <t>PARP16</t>
  </si>
  <si>
    <t>ENSG00000138617</t>
  </si>
  <si>
    <t>SEC11A</t>
  </si>
  <si>
    <t>ENSG00000140612</t>
  </si>
  <si>
    <t>HSD3B7</t>
  </si>
  <si>
    <t>ENSG00000099377</t>
  </si>
  <si>
    <t>ST3GAL2</t>
  </si>
  <si>
    <t>ENSG00000157350</t>
  </si>
  <si>
    <t>MBTPS1</t>
  </si>
  <si>
    <t>ENSG00000140943</t>
  </si>
  <si>
    <t>RHBDL3</t>
  </si>
  <si>
    <t>ENSG00000141314</t>
  </si>
  <si>
    <t>KCNH4</t>
  </si>
  <si>
    <t>ENSG00000089558</t>
  </si>
  <si>
    <t>SEC11C</t>
  </si>
  <si>
    <t>ENSG00000166562</t>
  </si>
  <si>
    <t>LMAN1</t>
  </si>
  <si>
    <t>ENSG00000074695</t>
  </si>
  <si>
    <t>BCL2</t>
  </si>
  <si>
    <t>ENSG00000171791</t>
  </si>
  <si>
    <t>CYP4F8</t>
  </si>
  <si>
    <t>ENSG00000186526</t>
  </si>
  <si>
    <t>CPT1C</t>
  </si>
  <si>
    <t>ENSG00000169169</t>
  </si>
  <si>
    <t>HTRA2</t>
  </si>
  <si>
    <t>ENSG00000115317</t>
  </si>
  <si>
    <t>CHST10</t>
  </si>
  <si>
    <t>ENSG00000115526</t>
  </si>
  <si>
    <t>SMPD4</t>
  </si>
  <si>
    <t>ENSG00000136699</t>
  </si>
  <si>
    <t>UGT1A6</t>
  </si>
  <si>
    <t>ENSG00000167165</t>
  </si>
  <si>
    <t>ENTPD6</t>
  </si>
  <si>
    <t>ENSG00000197586</t>
  </si>
  <si>
    <t>ABHD12</t>
  </si>
  <si>
    <t>ENSG00000100997</t>
  </si>
  <si>
    <t>BPI</t>
  </si>
  <si>
    <t>ENSG00000101425</t>
  </si>
  <si>
    <t>TMPRSS3</t>
  </si>
  <si>
    <t>ENSG00000160183</t>
  </si>
  <si>
    <t>MESO; OV; PAAD</t>
  </si>
  <si>
    <t>BCL2L13</t>
  </si>
  <si>
    <t>ENSG00000099968</t>
  </si>
  <si>
    <t>HHATL</t>
  </si>
  <si>
    <t>ENSG00000010282</t>
  </si>
  <si>
    <t>CYP8B1</t>
  </si>
  <si>
    <t>ENSG00000180432</t>
  </si>
  <si>
    <t>P4HTM</t>
  </si>
  <si>
    <t>ENSG00000178467</t>
  </si>
  <si>
    <t>SLC9C1</t>
  </si>
  <si>
    <t>ENSG00000172139</t>
  </si>
  <si>
    <t>ATP2C1</t>
  </si>
  <si>
    <t>ENSG00000017260</t>
  </si>
  <si>
    <t>CHST2</t>
  </si>
  <si>
    <t>ENSG00000175040</t>
  </si>
  <si>
    <t>TMPRSS11F</t>
  </si>
  <si>
    <t>ENSG00000198092</t>
  </si>
  <si>
    <t>UGT2B15</t>
  </si>
  <si>
    <t>ENSG00000196620</t>
  </si>
  <si>
    <t>UGT2B10</t>
  </si>
  <si>
    <t>ENSG00000109181</t>
  </si>
  <si>
    <t>UGT2B11</t>
  </si>
  <si>
    <t>ENSG00000213759</t>
  </si>
  <si>
    <t>UGT2B7</t>
  </si>
  <si>
    <t>ENSG00000171234</t>
  </si>
  <si>
    <t>UGT2B28</t>
  </si>
  <si>
    <t>ENSG00000135226</t>
  </si>
  <si>
    <t>CYP4V2</t>
  </si>
  <si>
    <t>ENSG00000145476</t>
  </si>
  <si>
    <t>GPX8</t>
  </si>
  <si>
    <t>ENSG00000164294</t>
  </si>
  <si>
    <t>MESO; SARC</t>
  </si>
  <si>
    <t>BTNL8</t>
  </si>
  <si>
    <t>ENSG00000113303</t>
  </si>
  <si>
    <t>TAP2</t>
  </si>
  <si>
    <t>ENSG00000204267</t>
  </si>
  <si>
    <t>BAK1</t>
  </si>
  <si>
    <t>ENSG00000030110</t>
  </si>
  <si>
    <t>KCNK16</t>
  </si>
  <si>
    <t>ENSG00000095981</t>
  </si>
  <si>
    <t>STEAP1</t>
  </si>
  <si>
    <t>ENSG00000164647</t>
  </si>
  <si>
    <t>CYP51A1</t>
  </si>
  <si>
    <t>ENSG00000001630</t>
  </si>
  <si>
    <t>KMT2E</t>
  </si>
  <si>
    <t>ENSG00000005483</t>
  </si>
  <si>
    <t>MGAM2</t>
  </si>
  <si>
    <t>ENSG00000257743</t>
  </si>
  <si>
    <t>ATP6V0E2</t>
  </si>
  <si>
    <t>ENSG00000171130</t>
  </si>
  <si>
    <t>SARAF</t>
  </si>
  <si>
    <t>ENSG00000133872</t>
  </si>
  <si>
    <t>RDH10</t>
  </si>
  <si>
    <t>ENSG00000121039</t>
  </si>
  <si>
    <t>MAN1B1</t>
  </si>
  <si>
    <t>ENSG00000177239</t>
  </si>
  <si>
    <t>MT-ATP8</t>
  </si>
  <si>
    <t>ENSG00000228253</t>
  </si>
  <si>
    <t>MAOB</t>
  </si>
  <si>
    <t>ENSG00000069535</t>
  </si>
  <si>
    <t>SLC10A3</t>
  </si>
  <si>
    <t>ENSG00000126903</t>
  </si>
  <si>
    <t>SLC35E2</t>
  </si>
  <si>
    <t>ENSG00000215790</t>
  </si>
  <si>
    <t>ATP6V0B</t>
  </si>
  <si>
    <t>ENSG00000117410</t>
  </si>
  <si>
    <t>FAAH</t>
  </si>
  <si>
    <t>ENSG00000117480</t>
  </si>
  <si>
    <t>OMA1</t>
  </si>
  <si>
    <t>ENSG00000162600</t>
  </si>
  <si>
    <t>SLC35D1</t>
  </si>
  <si>
    <t>ENSG00000116704</t>
  </si>
  <si>
    <t>ABCD3</t>
  </si>
  <si>
    <t>ENSG00000117528</t>
  </si>
  <si>
    <t>SLC30A7</t>
  </si>
  <si>
    <t>ENSG00000162695</t>
  </si>
  <si>
    <t>HSD3B1</t>
  </si>
  <si>
    <t>ENSG00000203857</t>
  </si>
  <si>
    <t>SETDB1</t>
  </si>
  <si>
    <t>ENSG00000143379</t>
  </si>
  <si>
    <t>SLC27A3</t>
  </si>
  <si>
    <t>ENSG00000143554</t>
  </si>
  <si>
    <t>MGST3</t>
  </si>
  <si>
    <t>ENSG00000143198</t>
  </si>
  <si>
    <t>SLC9C2</t>
  </si>
  <si>
    <t>ENSG00000162753</t>
  </si>
  <si>
    <t>SLC35F3</t>
  </si>
  <si>
    <t>ENSG00000183780</t>
  </si>
  <si>
    <t>CISD1</t>
  </si>
  <si>
    <t>ENSG00000122873</t>
  </si>
  <si>
    <t>CYP26C1</t>
  </si>
  <si>
    <t>ENSG00000187553</t>
  </si>
  <si>
    <t>SLC35C1</t>
  </si>
  <si>
    <t>ENSG00000181830</t>
  </si>
  <si>
    <t>DHCR7</t>
  </si>
  <si>
    <t>ENSG00000172893</t>
  </si>
  <si>
    <t>SLC35F2</t>
  </si>
  <si>
    <t>ENSG00000110660</t>
  </si>
  <si>
    <t>LPCAT3</t>
  </si>
  <si>
    <t>ENSG00000111684</t>
  </si>
  <si>
    <t>MGST1</t>
  </si>
  <si>
    <t>ENSG00000008394</t>
  </si>
  <si>
    <t>PDE3A</t>
  </si>
  <si>
    <t>ENSG00000172572</t>
  </si>
  <si>
    <t>ITPR2</t>
  </si>
  <si>
    <t>ENSG00000123104</t>
  </si>
  <si>
    <t>RDH16</t>
  </si>
  <si>
    <t>ENSG00000139547</t>
  </si>
  <si>
    <t>USP30</t>
  </si>
  <si>
    <t>ENSG00000135093</t>
  </si>
  <si>
    <t>EBPL</t>
  </si>
  <si>
    <t>ENSG00000123179</t>
  </si>
  <si>
    <t>BCL2L10</t>
  </si>
  <si>
    <t>ENSG00000137875</t>
  </si>
  <si>
    <t>ATP6V0C</t>
  </si>
  <si>
    <t>ENSG00000185883</t>
  </si>
  <si>
    <t>ERN2</t>
  </si>
  <si>
    <t>ENSG00000134398</t>
  </si>
  <si>
    <t>SPNS1</t>
  </si>
  <si>
    <t>ENSG00000169682</t>
  </si>
  <si>
    <t>CKLF</t>
  </si>
  <si>
    <t>ENSG00000217555</t>
  </si>
  <si>
    <t>LCAT</t>
  </si>
  <si>
    <t>ENSG00000213398</t>
  </si>
  <si>
    <t>DHODH</t>
  </si>
  <si>
    <t>ENSG00000102967</t>
  </si>
  <si>
    <t>SLC22A31</t>
  </si>
  <si>
    <t>ENSG00000259803</t>
  </si>
  <si>
    <t>SPG7</t>
  </si>
  <si>
    <t>ENSG00000197912</t>
  </si>
  <si>
    <t>SPACA3</t>
  </si>
  <si>
    <t>ENSG00000141316</t>
  </si>
  <si>
    <t>AATK</t>
  </si>
  <si>
    <t>ENSG00000181409</t>
  </si>
  <si>
    <t>SLC35G4</t>
  </si>
  <si>
    <t>ENSG00000236396</t>
  </si>
  <si>
    <t>AFG3L2</t>
  </si>
  <si>
    <t>ENSG00000141385</t>
  </si>
  <si>
    <t>KDSR</t>
  </si>
  <si>
    <t>ENSG00000119537</t>
  </si>
  <si>
    <t>ATP9B</t>
  </si>
  <si>
    <t>ENSG00000166377</t>
  </si>
  <si>
    <t>MBOAT7</t>
  </si>
  <si>
    <t>ENSG00000125505</t>
  </si>
  <si>
    <t>MBOAT2</t>
  </si>
  <si>
    <t>ENSG00000143797</t>
  </si>
  <si>
    <t>SLC35F6</t>
  </si>
  <si>
    <t>ENSG00000213699</t>
  </si>
  <si>
    <t>SLC30A6</t>
  </si>
  <si>
    <t>ENSG00000152683</t>
  </si>
  <si>
    <t>PIGF</t>
  </si>
  <si>
    <t>ENSG00000151665</t>
  </si>
  <si>
    <t>VRK2</t>
  </si>
  <si>
    <t>ENSG00000028116</t>
  </si>
  <si>
    <t>MFSD9</t>
  </si>
  <si>
    <t>ENSG00000135953</t>
  </si>
  <si>
    <t>RHBDD1</t>
  </si>
  <si>
    <t>ENSG00000144468</t>
  </si>
  <si>
    <t>BCL2L1</t>
  </si>
  <si>
    <t>ENSG00000171552</t>
  </si>
  <si>
    <t>KCNK15</t>
  </si>
  <si>
    <t>ENSG00000124249</t>
  </si>
  <si>
    <t>SLC35C2</t>
  </si>
  <si>
    <t>ENSG00000080189</t>
  </si>
  <si>
    <t>SLC9A8</t>
  </si>
  <si>
    <t>ENSG00000197818</t>
  </si>
  <si>
    <t>ATP9A</t>
  </si>
  <si>
    <t>ENSG00000054793</t>
  </si>
  <si>
    <t>TSPO</t>
  </si>
  <si>
    <t>ENSG00000100300</t>
  </si>
  <si>
    <t>SPCS1</t>
  </si>
  <si>
    <t>ENSG00000114902</t>
  </si>
  <si>
    <t>CACNA2D3</t>
  </si>
  <si>
    <t>ENSG00000157445</t>
  </si>
  <si>
    <t>AADAC</t>
  </si>
  <si>
    <t>ENSG00000114771</t>
  </si>
  <si>
    <t>ECE2</t>
  </si>
  <si>
    <t>ENSG00000145194</t>
  </si>
  <si>
    <t>ATP13A4</t>
  </si>
  <si>
    <t>ENSG00000127249</t>
  </si>
  <si>
    <t>SLC30A9</t>
  </si>
  <si>
    <t>ENSG00000014824</t>
  </si>
  <si>
    <t>SCD5</t>
  </si>
  <si>
    <t>ENSG00000145284</t>
  </si>
  <si>
    <t>CLCN3</t>
  </si>
  <si>
    <t>ENSG00000109572</t>
  </si>
  <si>
    <t>SPCS3</t>
  </si>
  <si>
    <t>ENSG00000129128</t>
  </si>
  <si>
    <t>SRD5A1</t>
  </si>
  <si>
    <t>ENSG00000145545</t>
  </si>
  <si>
    <t>HMGCR</t>
  </si>
  <si>
    <t>ENSG00000113161</t>
  </si>
  <si>
    <t>NDFIP1</t>
  </si>
  <si>
    <t>ENSG00000131507</t>
  </si>
  <si>
    <t>ATP10B</t>
  </si>
  <si>
    <t>ENSG00000118322</t>
  </si>
  <si>
    <t>ATP6V0E1</t>
  </si>
  <si>
    <t>ENSG00000113732</t>
  </si>
  <si>
    <t>SLC35B3</t>
  </si>
  <si>
    <t>ENSG00000124786</t>
  </si>
  <si>
    <t>MBOAT1</t>
  </si>
  <si>
    <t>ENSG00000172197</t>
  </si>
  <si>
    <t>ABHD16A</t>
  </si>
  <si>
    <t>ENSG00000204427</t>
  </si>
  <si>
    <t>SLC39A7</t>
  </si>
  <si>
    <t>ENSG00000112473</t>
  </si>
  <si>
    <t>SLC35B2</t>
  </si>
  <si>
    <t>ENSG00000157593</t>
  </si>
  <si>
    <t>SLC35F1</t>
  </si>
  <si>
    <t>ENSG00000196376</t>
  </si>
  <si>
    <t>CYP3A4</t>
  </si>
  <si>
    <t>ENSG00000160868</t>
  </si>
  <si>
    <t>TBXAS1</t>
  </si>
  <si>
    <t>ENSG00000059377</t>
  </si>
  <si>
    <t>ADCK2</t>
  </si>
  <si>
    <t>ENSG00000133597</t>
  </si>
  <si>
    <t>MBOAT4</t>
  </si>
  <si>
    <t>ENSG00000177669</t>
  </si>
  <si>
    <t>SLC7A13</t>
  </si>
  <si>
    <t>ENSG00000164893</t>
  </si>
  <si>
    <t>CNGB3</t>
  </si>
  <si>
    <t>ENSG00000170289</t>
  </si>
  <si>
    <t>DERL1</t>
  </si>
  <si>
    <t>ENSG00000136986</t>
  </si>
  <si>
    <t>SQLE</t>
  </si>
  <si>
    <t>ENSG00000104549</t>
  </si>
  <si>
    <t>SLC35D2</t>
  </si>
  <si>
    <t>ENSG00000130958</t>
  </si>
  <si>
    <t>MT-CO2</t>
  </si>
  <si>
    <t>ENSG00000198712</t>
  </si>
  <si>
    <t>MT-ATP6</t>
  </si>
  <si>
    <t>ENSG00000198899</t>
  </si>
  <si>
    <t>MAOA</t>
  </si>
  <si>
    <t>ENSG00000189221</t>
  </si>
  <si>
    <t>PORCN</t>
  </si>
  <si>
    <t>ENSG00000102312</t>
  </si>
  <si>
    <t>SLC35A2</t>
  </si>
  <si>
    <t>ENSG00000102100</t>
  </si>
  <si>
    <t>FAAH2</t>
  </si>
  <si>
    <t>ENSG00000165591</t>
  </si>
  <si>
    <t>NSDHL</t>
  </si>
  <si>
    <t>ENSG00000147383</t>
  </si>
  <si>
    <t>MCL1</t>
  </si>
  <si>
    <t>ENSG00000143384</t>
  </si>
  <si>
    <t>CYB5R1</t>
  </si>
  <si>
    <t>ENSG00000159348</t>
  </si>
  <si>
    <t>KMO</t>
  </si>
  <si>
    <t>ENSG00000117009</t>
  </si>
  <si>
    <t>SLC25A22</t>
  </si>
  <si>
    <t>ENSG00000177542</t>
  </si>
  <si>
    <t>UQCC3</t>
  </si>
  <si>
    <t>ENSG00000204922</t>
  </si>
  <si>
    <t>ABCD2</t>
  </si>
  <si>
    <t>ENSG00000173208</t>
  </si>
  <si>
    <t>SLC27A2</t>
  </si>
  <si>
    <t>ENSG00000140284</t>
  </si>
  <si>
    <t>CHSY1</t>
  </si>
  <si>
    <t>ENSG00000131873</t>
  </si>
  <si>
    <t>TAOK2</t>
  </si>
  <si>
    <t>ENSG00000149930</t>
  </si>
  <si>
    <t>CNGB1</t>
  </si>
  <si>
    <t>ENSG00000070729</t>
  </si>
  <si>
    <t>CHST5</t>
  </si>
  <si>
    <t>ENSG00000135702</t>
  </si>
  <si>
    <t>SLC25A39</t>
  </si>
  <si>
    <t>ENSG00000013306</t>
  </si>
  <si>
    <t>CYP4F3</t>
  </si>
  <si>
    <t>ENSG00000186529</t>
  </si>
  <si>
    <t>CYP4F11</t>
  </si>
  <si>
    <t>ENSG00000171903</t>
  </si>
  <si>
    <t>BAX</t>
  </si>
  <si>
    <t>ENSG00000087088</t>
  </si>
  <si>
    <t>BRSK1</t>
  </si>
  <si>
    <t>ENSG00000160469</t>
  </si>
  <si>
    <t>ASPRV1</t>
  </si>
  <si>
    <t>ENSG00000244617</t>
  </si>
  <si>
    <t>SLC25A18</t>
  </si>
  <si>
    <t>ENSG00000182902</t>
  </si>
  <si>
    <t>SLC25A17</t>
  </si>
  <si>
    <t>ENSG00000100372</t>
  </si>
  <si>
    <t>SREBF2</t>
  </si>
  <si>
    <t>ENSG00000198911</t>
  </si>
  <si>
    <t>SLC25A20</t>
  </si>
  <si>
    <t>ENSG00000178537</t>
  </si>
  <si>
    <t>MGLL</t>
  </si>
  <si>
    <t>ENSG00000074416</t>
  </si>
  <si>
    <t>ST6GAL1</t>
  </si>
  <si>
    <t>ENSG00000073849</t>
  </si>
  <si>
    <t>SLC25A48</t>
  </si>
  <si>
    <t>ENSG00000145832</t>
  </si>
  <si>
    <t>SLC25A2</t>
  </si>
  <si>
    <t>ENSG00000120329</t>
  </si>
  <si>
    <t>MTCH1</t>
  </si>
  <si>
    <t>ENSG00000137409</t>
  </si>
  <si>
    <t>ATP5J2</t>
  </si>
  <si>
    <t>ENSG00000241468</t>
  </si>
  <si>
    <t>DAPK1</t>
  </si>
  <si>
    <t>ENSG00000196730</t>
  </si>
  <si>
    <t>COX7B</t>
  </si>
  <si>
    <t>ENSG00000131174</t>
  </si>
  <si>
    <t>SLC25A43</t>
  </si>
  <si>
    <t>ENSG00000077713</t>
  </si>
  <si>
    <t>SLC25A14</t>
  </si>
  <si>
    <t>ENSG00000102078</t>
  </si>
  <si>
    <t>ABCD1</t>
  </si>
  <si>
    <t>ENSG00000101986</t>
  </si>
  <si>
    <t>GALNT2</t>
  </si>
  <si>
    <t>ENSG00000143641</t>
  </si>
  <si>
    <t>NUCB2</t>
  </si>
  <si>
    <t>ENSG00000070081</t>
  </si>
  <si>
    <t>PRCP</t>
  </si>
  <si>
    <t>ENSG00000137509</t>
  </si>
  <si>
    <t>GLIPR1L1</t>
  </si>
  <si>
    <t>ENSG00000173401</t>
  </si>
  <si>
    <t>DCLK1</t>
  </si>
  <si>
    <t>ENSG00000133083</t>
  </si>
  <si>
    <t>RDH11</t>
  </si>
  <si>
    <t>ENSG00000072042</t>
  </si>
  <si>
    <t>CYP46A1</t>
  </si>
  <si>
    <t>ENSG00000036530</t>
  </si>
  <si>
    <t>SLC25A47</t>
  </si>
  <si>
    <t>ENSG00000140107</t>
  </si>
  <si>
    <t>CHST4</t>
  </si>
  <si>
    <t>ENSG00000140835</t>
  </si>
  <si>
    <t>CHOL; PAAD</t>
  </si>
  <si>
    <t>WWOX</t>
  </si>
  <si>
    <t>ENSG00000186153</t>
  </si>
  <si>
    <t>TNFSF13</t>
  </si>
  <si>
    <t>ENSG00000161955</t>
  </si>
  <si>
    <t>SLC25A52</t>
  </si>
  <si>
    <t>ENSG00000141437</t>
  </si>
  <si>
    <t>CHST8</t>
  </si>
  <si>
    <t>ENSG00000124302</t>
  </si>
  <si>
    <t>BOK</t>
  </si>
  <si>
    <t>ENSG00000176720</t>
  </si>
  <si>
    <t>XBP1</t>
  </si>
  <si>
    <t>ENSG00000100219</t>
  </si>
  <si>
    <t>CHST13</t>
  </si>
  <si>
    <t>ENSG00000180767</t>
  </si>
  <si>
    <t>SLC25A46</t>
  </si>
  <si>
    <t>ENSG00000164209</t>
  </si>
  <si>
    <t>VEGFA</t>
  </si>
  <si>
    <t>ENSG00000112715</t>
  </si>
  <si>
    <t>SYNJ2</t>
  </si>
  <si>
    <t>ENSG00000078269</t>
  </si>
  <si>
    <t>SLC25A40</t>
  </si>
  <si>
    <t>ENSG00000075303</t>
  </si>
  <si>
    <t>IMMP2L</t>
  </si>
  <si>
    <t>ENSG00000184903</t>
  </si>
  <si>
    <t>WNT2</t>
  </si>
  <si>
    <t>ENSG00000105989</t>
  </si>
  <si>
    <t>MEST</t>
  </si>
  <si>
    <t>ENSG00000106484</t>
  </si>
  <si>
    <t>SDR16C5</t>
  </si>
  <si>
    <t>ENSG00000170786</t>
  </si>
  <si>
    <t>GBA2</t>
  </si>
  <si>
    <t>ENSG00000070610</t>
  </si>
  <si>
    <t>SLC25A51</t>
  </si>
  <si>
    <t>ENSG00000122696</t>
  </si>
  <si>
    <t>SLC25A6</t>
  </si>
  <si>
    <t>ENSG00000169100</t>
  </si>
  <si>
    <t>NYX</t>
  </si>
  <si>
    <t>ENSG00000188937</t>
  </si>
  <si>
    <t>PINK1</t>
  </si>
  <si>
    <t>ENSG00000158828</t>
  </si>
  <si>
    <t>EPHX1</t>
  </si>
  <si>
    <t>ENSG00000143819</t>
  </si>
  <si>
    <t>AKT3</t>
  </si>
  <si>
    <t>ENSG00000117020</t>
  </si>
  <si>
    <t>SLC25A16</t>
  </si>
  <si>
    <t>ENSG00000122912</t>
  </si>
  <si>
    <t>AIFM2</t>
  </si>
  <si>
    <t>ENSG00000042286</t>
  </si>
  <si>
    <t>MTCH2</t>
  </si>
  <si>
    <t>ENSG00000109919</t>
  </si>
  <si>
    <t>ALDH3B1</t>
  </si>
  <si>
    <t>ENSG00000006534</t>
  </si>
  <si>
    <t>IGF1</t>
  </si>
  <si>
    <t>ENSG00000017427</t>
  </si>
  <si>
    <t>SLC25A15</t>
  </si>
  <si>
    <t>ENSG00000102743</t>
  </si>
  <si>
    <t>CALM1</t>
  </si>
  <si>
    <t>ENSG00000198668</t>
  </si>
  <si>
    <t>PCSK6</t>
  </si>
  <si>
    <t>ENSG00000140479</t>
  </si>
  <si>
    <t>PIK3R5</t>
  </si>
  <si>
    <t>ENSG00000141506</t>
  </si>
  <si>
    <t>TIMP2</t>
  </si>
  <si>
    <t>ENSG00000035862</t>
  </si>
  <si>
    <t>SLC25A10</t>
  </si>
  <si>
    <t>ENSG00000183048</t>
  </si>
  <si>
    <t>PRKD3</t>
  </si>
  <si>
    <t>ENSG00000115825</t>
  </si>
  <si>
    <t>ASTL</t>
  </si>
  <si>
    <t>ENSG00000188886</t>
  </si>
  <si>
    <t>MGAT4A</t>
  </si>
  <si>
    <t>ENSG00000071073</t>
  </si>
  <si>
    <t>TRIB3</t>
  </si>
  <si>
    <t>ENSG00000101255</t>
  </si>
  <si>
    <t>PRKCI</t>
  </si>
  <si>
    <t>ENSG00000163558</t>
  </si>
  <si>
    <t>PPP3CA</t>
  </si>
  <si>
    <t>ENSG00000138814</t>
  </si>
  <si>
    <t>UCP1</t>
  </si>
  <si>
    <t>ENSG00000109424</t>
  </si>
  <si>
    <t>STK38</t>
  </si>
  <si>
    <t>ENSG00000112079</t>
  </si>
  <si>
    <t>KLHL7</t>
  </si>
  <si>
    <t>ENSG00000122550</t>
  </si>
  <si>
    <t>C5</t>
  </si>
  <si>
    <t>ENSG00000106804</t>
  </si>
  <si>
    <t>SLC25A25</t>
  </si>
  <si>
    <t>ENSG00000148339</t>
  </si>
  <si>
    <t>PLA2G5</t>
  </si>
  <si>
    <t>ENSG00000127472</t>
  </si>
  <si>
    <t>ALDH9A1</t>
  </si>
  <si>
    <t>ENSG00000143149</t>
  </si>
  <si>
    <t>CHST1</t>
  </si>
  <si>
    <t>ENSG00000175264</t>
  </si>
  <si>
    <t>UCP2</t>
  </si>
  <si>
    <t>ENSG00000175567</t>
  </si>
  <si>
    <t>STK38L</t>
  </si>
  <si>
    <t>ENSG00000211455</t>
  </si>
  <si>
    <t>ERP29</t>
  </si>
  <si>
    <t>ENSG00000089248</t>
  </si>
  <si>
    <t>MAPK3</t>
  </si>
  <si>
    <t>ENSG00000102882</t>
  </si>
  <si>
    <t>MINK1</t>
  </si>
  <si>
    <t>ENSG00000141503</t>
  </si>
  <si>
    <t>LYZL6</t>
  </si>
  <si>
    <t>ENSG00000275722</t>
  </si>
  <si>
    <t>BRCA1</t>
  </si>
  <si>
    <t>ENSG00000012048</t>
  </si>
  <si>
    <t>MAP3K3</t>
  </si>
  <si>
    <t>ENSG00000198909</t>
  </si>
  <si>
    <t>ROCK1</t>
  </si>
  <si>
    <t>ENSG00000067900</t>
  </si>
  <si>
    <t>SLC25A41</t>
  </si>
  <si>
    <t>ENSG00000181240</t>
  </si>
  <si>
    <t>GCG</t>
  </si>
  <si>
    <t>ENSG00000115263</t>
  </si>
  <si>
    <t>CSNK2A1</t>
  </si>
  <si>
    <t>ENSG00000101266</t>
  </si>
  <si>
    <t>DEFB115</t>
  </si>
  <si>
    <t>ENSG00000215547</t>
  </si>
  <si>
    <t>GDF5</t>
  </si>
  <si>
    <t>ENSG00000125965</t>
  </si>
  <si>
    <t>SLC25A1</t>
  </si>
  <si>
    <t>ENSG00000100075</t>
  </si>
  <si>
    <t>AIFM3</t>
  </si>
  <si>
    <t>ENSG00000183773</t>
  </si>
  <si>
    <t>MAPK1</t>
  </si>
  <si>
    <t>ENSG00000100030</t>
  </si>
  <si>
    <t>JOSD1</t>
  </si>
  <si>
    <t>ENSG00000100221</t>
  </si>
  <si>
    <t>HDAC11</t>
  </si>
  <si>
    <t>ENSG00000163517</t>
  </si>
  <si>
    <t>EXOG</t>
  </si>
  <si>
    <t>ENSG00000157036</t>
  </si>
  <si>
    <t>TNIK</t>
  </si>
  <si>
    <t>ENSG00000154310</t>
  </si>
  <si>
    <t>PAK2</t>
  </si>
  <si>
    <t>ENSG00000180370</t>
  </si>
  <si>
    <t>CXCL9</t>
  </si>
  <si>
    <t>ENSG00000138755</t>
  </si>
  <si>
    <t>CXCL10</t>
  </si>
  <si>
    <t>ENSG00000169245</t>
  </si>
  <si>
    <t>STK32A</t>
  </si>
  <si>
    <t>ENSG00000169302</t>
  </si>
  <si>
    <t>F12</t>
  </si>
  <si>
    <t>ENSG00000131187</t>
  </si>
  <si>
    <t>C4B</t>
  </si>
  <si>
    <t>ENSG00000224389</t>
  </si>
  <si>
    <t>SFRP1</t>
  </si>
  <si>
    <t>ENSG00000104332</t>
  </si>
  <si>
    <t>SLC25A32</t>
  </si>
  <si>
    <t>ENSG00000164933</t>
  </si>
  <si>
    <t>ERP44</t>
  </si>
  <si>
    <t>ENSG00000023318</t>
  </si>
  <si>
    <t>INPP5E</t>
  </si>
  <si>
    <t>ENSG00000148384</t>
  </si>
  <si>
    <t>OCRL</t>
  </si>
  <si>
    <t>ENSG00000122126</t>
  </si>
  <si>
    <t>G6PD</t>
  </si>
  <si>
    <t>ENSG00000160211</t>
  </si>
  <si>
    <t>PARK7</t>
  </si>
  <si>
    <t>ENSG00000116288</t>
  </si>
  <si>
    <t>PIK3CD</t>
  </si>
  <si>
    <t>ENSG00000171608</t>
  </si>
  <si>
    <t>AHCYL1</t>
  </si>
  <si>
    <t>ENSG00000168710</t>
  </si>
  <si>
    <t>OR6K4P</t>
  </si>
  <si>
    <t>ENSG00000180437</t>
  </si>
  <si>
    <t>TUBB8</t>
  </si>
  <si>
    <t>ENSG00000261456</t>
  </si>
  <si>
    <t>HPSE2</t>
  </si>
  <si>
    <t>ENSG00000172987</t>
  </si>
  <si>
    <t>FGF8</t>
  </si>
  <si>
    <t>ENSG00000107831</t>
  </si>
  <si>
    <t>TH</t>
  </si>
  <si>
    <t>ENSG00000180176</t>
  </si>
  <si>
    <t>CAPN5</t>
  </si>
  <si>
    <t>ENSG00000149260</t>
  </si>
  <si>
    <t>IRAK4</t>
  </si>
  <si>
    <t>ENSG00000198001</t>
  </si>
  <si>
    <t>MDM2</t>
  </si>
  <si>
    <t>ENSG00000135679</t>
  </si>
  <si>
    <t>NTN4</t>
  </si>
  <si>
    <t>ENSG00000074527</t>
  </si>
  <si>
    <t>PLA2G1B</t>
  </si>
  <si>
    <t>ENSG00000170890</t>
  </si>
  <si>
    <t>OR4H12P</t>
  </si>
  <si>
    <t>ENSG00000176312</t>
  </si>
  <si>
    <t>TGM1</t>
  </si>
  <si>
    <t>ENSG00000092295</t>
  </si>
  <si>
    <t>NFKBIA</t>
  </si>
  <si>
    <t>ENSG00000100906</t>
  </si>
  <si>
    <t>SCG5</t>
  </si>
  <si>
    <t>ENSG00000166922</t>
  </si>
  <si>
    <t>PDIA3</t>
  </si>
  <si>
    <t>ENSG00000167004</t>
  </si>
  <si>
    <t>PIK3R6</t>
  </si>
  <si>
    <t>ENSG00000276231</t>
  </si>
  <si>
    <t>KSR1</t>
  </si>
  <si>
    <t>ENSG00000141068</t>
  </si>
  <si>
    <t>SIRT2</t>
  </si>
  <si>
    <t>ENSG00000068903</t>
  </si>
  <si>
    <t>PPP5C</t>
  </si>
  <si>
    <t>ENSG00000011485</t>
  </si>
  <si>
    <t>PLEK</t>
  </si>
  <si>
    <t>ENSG00000115956</t>
  </si>
  <si>
    <t>GAD1</t>
  </si>
  <si>
    <t>ENSG00000128683</t>
  </si>
  <si>
    <t>RAPGEF4</t>
  </si>
  <si>
    <t>ENSG00000091428</t>
  </si>
  <si>
    <t>INHA</t>
  </si>
  <si>
    <t>ENSG00000123999</t>
  </si>
  <si>
    <t>INPP5D</t>
  </si>
  <si>
    <t>ENSG00000168918</t>
  </si>
  <si>
    <t>DEFB126</t>
  </si>
  <si>
    <t>ENSG00000125788</t>
  </si>
  <si>
    <t>TUBB1</t>
  </si>
  <si>
    <t>ENSG00000101162</t>
  </si>
  <si>
    <t>PPIL2</t>
  </si>
  <si>
    <t>ENSG00000100023</t>
  </si>
  <si>
    <t>BCR</t>
  </si>
  <si>
    <t>ENSG00000186716</t>
  </si>
  <si>
    <t>HYAL3</t>
  </si>
  <si>
    <t>ENSG00000186792</t>
  </si>
  <si>
    <t>PARP14</t>
  </si>
  <si>
    <t>ENSG00000173193</t>
  </si>
  <si>
    <t>TGFBI</t>
  </si>
  <si>
    <t>ENSG00000120708</t>
  </si>
  <si>
    <t>TUBB2A</t>
  </si>
  <si>
    <t>ENSG00000137267</t>
  </si>
  <si>
    <t>TUBB2B</t>
  </si>
  <si>
    <t>ENSG00000137285</t>
  </si>
  <si>
    <t>APOM</t>
  </si>
  <si>
    <t>ENSG00000204444</t>
  </si>
  <si>
    <t>OR6W1P</t>
  </si>
  <si>
    <t>ENSG00000179420</t>
  </si>
  <si>
    <t>PDIA4</t>
  </si>
  <si>
    <t>ENSG00000155660</t>
  </si>
  <si>
    <t>ATP6V1H</t>
  </si>
  <si>
    <t>ENSG00000047249</t>
  </si>
  <si>
    <t>GSN</t>
  </si>
  <si>
    <t>ENSG00000148180</t>
  </si>
  <si>
    <t>AMELX</t>
  </si>
  <si>
    <t>ENSG00000125363</t>
  </si>
  <si>
    <t>RS1</t>
  </si>
  <si>
    <t>ENSG00000102104</t>
  </si>
  <si>
    <t>HDAC6</t>
  </si>
  <si>
    <t>ENSG00000094631</t>
  </si>
  <si>
    <t>HSD17B10</t>
  </si>
  <si>
    <t>ENSG00000072506</t>
  </si>
  <si>
    <t>STK26</t>
  </si>
  <si>
    <t>ENSG00000134602</t>
  </si>
  <si>
    <t>KLHL17</t>
  </si>
  <si>
    <t>ENSG00000187961</t>
  </si>
  <si>
    <t>AKR1A1</t>
  </si>
  <si>
    <t>ENSG00000117448</t>
  </si>
  <si>
    <t>OR10R3P</t>
  </si>
  <si>
    <t>ENSG00000198703</t>
  </si>
  <si>
    <t>RNPEP</t>
  </si>
  <si>
    <t>ENSG00000176393</t>
  </si>
  <si>
    <t>CXCL12</t>
  </si>
  <si>
    <t>ENSG00000107562</t>
  </si>
  <si>
    <t>OR7E5P</t>
  </si>
  <si>
    <t>ENSG00000214880</t>
  </si>
  <si>
    <t>AIP</t>
  </si>
  <si>
    <t>ENSG00000110711</t>
  </si>
  <si>
    <t>MTMR6</t>
  </si>
  <si>
    <t>ENSG00000139505</t>
  </si>
  <si>
    <t>RIPK3</t>
  </si>
  <si>
    <t>ENSG00000129465</t>
  </si>
  <si>
    <t>IGHA2</t>
  </si>
  <si>
    <t>ENSG00000211890</t>
  </si>
  <si>
    <t>IGHE</t>
  </si>
  <si>
    <t>ENSG00000211891</t>
  </si>
  <si>
    <t>TRIM72</t>
  </si>
  <si>
    <t>ENSG00000177238</t>
  </si>
  <si>
    <t>PLD2</t>
  </si>
  <si>
    <t>ENSG00000129219</t>
  </si>
  <si>
    <t>KCNAB3</t>
  </si>
  <si>
    <t>ENSG00000170049</t>
  </si>
  <si>
    <t>RPS6KB1</t>
  </si>
  <si>
    <t>ENSG00000108443</t>
  </si>
  <si>
    <t>TUBB8P12</t>
  </si>
  <si>
    <t>ENSG00000173213</t>
  </si>
  <si>
    <t>MALT1</t>
  </si>
  <si>
    <t>ENSG00000172175</t>
  </si>
  <si>
    <t>CALM3</t>
  </si>
  <si>
    <t>ENSG00000160014</t>
  </si>
  <si>
    <t>BMP10</t>
  </si>
  <si>
    <t>ENSG00000163217</t>
  </si>
  <si>
    <t>IGKV2D-29</t>
  </si>
  <si>
    <t>ENSG00000243264</t>
  </si>
  <si>
    <t>IGLV4-69</t>
  </si>
  <si>
    <t>ENSG00000211637</t>
  </si>
  <si>
    <t>IGLV4-60</t>
  </si>
  <si>
    <t>ENSG00000211639</t>
  </si>
  <si>
    <t>IGLV10-54</t>
  </si>
  <si>
    <t>ENSG00000211642</t>
  </si>
  <si>
    <t>IGLV7-46</t>
  </si>
  <si>
    <t>ENSG00000211649</t>
  </si>
  <si>
    <t>IGLV5-45</t>
  </si>
  <si>
    <t>ENSG00000211650</t>
  </si>
  <si>
    <t>IGLV1-36</t>
  </si>
  <si>
    <t>ENSG00000211655</t>
  </si>
  <si>
    <t>IGLC3</t>
  </si>
  <si>
    <t>ENSG00000211679</t>
  </si>
  <si>
    <t>TST</t>
  </si>
  <si>
    <t>ENSG00000128311</t>
  </si>
  <si>
    <t>CERK</t>
  </si>
  <si>
    <t>ENSG00000100422</t>
  </si>
  <si>
    <t>IRAK2</t>
  </si>
  <si>
    <t>ENSG00000134070</t>
  </si>
  <si>
    <t>ATP6V1A</t>
  </si>
  <si>
    <t>ENSG00000114573</t>
  </si>
  <si>
    <t>CSTA</t>
  </si>
  <si>
    <t>ENSG00000121552</t>
  </si>
  <si>
    <t>UCHL1</t>
  </si>
  <si>
    <t>ENSG00000154277</t>
  </si>
  <si>
    <t>CPE</t>
  </si>
  <si>
    <t>ENSG00000109472</t>
  </si>
  <si>
    <t>CASP3</t>
  </si>
  <si>
    <t>ENSG00000164305</t>
  </si>
  <si>
    <t>C6</t>
  </si>
  <si>
    <t>ENSG00000039537</t>
  </si>
  <si>
    <t>PIK3R1</t>
  </si>
  <si>
    <t>ENSG00000145675</t>
  </si>
  <si>
    <t>NPM1</t>
  </si>
  <si>
    <t>ENSG00000181163</t>
  </si>
  <si>
    <t>RANBP9</t>
  </si>
  <si>
    <t>ENSG00000010017</t>
  </si>
  <si>
    <t>CSNK2B</t>
  </si>
  <si>
    <t>ENSG00000204435</t>
  </si>
  <si>
    <t>TAB2</t>
  </si>
  <si>
    <t>ENSG00000055208</t>
  </si>
  <si>
    <t>PRKAR1B</t>
  </si>
  <si>
    <t>ENSG00000188191</t>
  </si>
  <si>
    <t>RSPO2</t>
  </si>
  <si>
    <t>ENSG00000147655</t>
  </si>
  <si>
    <t>PLIN2</t>
  </si>
  <si>
    <t>ENSG00000147872</t>
  </si>
  <si>
    <t>HSPA5</t>
  </si>
  <si>
    <t>ENSG00000044574</t>
  </si>
  <si>
    <t>TAB3</t>
  </si>
  <si>
    <t>ENSG00000157625</t>
  </si>
  <si>
    <t>SRPX2</t>
  </si>
  <si>
    <t>ENSG00000102359</t>
  </si>
  <si>
    <t>MMP23A</t>
  </si>
  <si>
    <t>ENSG00000215914</t>
  </si>
  <si>
    <t>MBL2</t>
  </si>
  <si>
    <t>ENSG00000165471</t>
  </si>
  <si>
    <t>RARA</t>
  </si>
  <si>
    <t>ENSG00000131759</t>
  </si>
  <si>
    <t>FGF22</t>
  </si>
  <si>
    <t>ENSG00000070388</t>
  </si>
  <si>
    <t>DEFB127</t>
  </si>
  <si>
    <t>ENSG00000088782</t>
  </si>
  <si>
    <t>DEFB118</t>
  </si>
  <si>
    <t>ENSG00000131068</t>
  </si>
  <si>
    <t>ABCC13</t>
  </si>
  <si>
    <t>ENSG00000243064</t>
  </si>
  <si>
    <t>MIF</t>
  </si>
  <si>
    <t>ENSG00000240972</t>
  </si>
  <si>
    <t>ACC; OV</t>
  </si>
  <si>
    <t>LGALS1</t>
  </si>
  <si>
    <t>ENSG00000100097</t>
  </si>
  <si>
    <t>AIMP1</t>
  </si>
  <si>
    <t>ENSG00000164022</t>
  </si>
  <si>
    <t>NDP</t>
  </si>
  <si>
    <t>ENSG00000124479</t>
  </si>
  <si>
    <t>ABCB10</t>
  </si>
  <si>
    <t>ENSG00000135776</t>
  </si>
  <si>
    <t>SCD</t>
  </si>
  <si>
    <t>ENSG00000099194</t>
  </si>
  <si>
    <t>ALOX5AP</t>
  </si>
  <si>
    <t>ENSG00000132965</t>
  </si>
  <si>
    <t>CYP4B1</t>
  </si>
  <si>
    <t>ENSG00000142973</t>
  </si>
  <si>
    <t>CYP3A43</t>
  </si>
  <si>
    <t>ENSG00000021461</t>
  </si>
  <si>
    <t>TAS2R60</t>
  </si>
  <si>
    <t>ENSG00000185899</t>
  </si>
  <si>
    <t>TAS2R41</t>
  </si>
  <si>
    <t>ENSG00000221855</t>
  </si>
  <si>
    <t>ABCB8</t>
  </si>
  <si>
    <t>ENSG00000197150</t>
  </si>
  <si>
    <t>DHRS3</t>
  </si>
  <si>
    <t>ENSG00000162496</t>
  </si>
  <si>
    <t>DDOST</t>
  </si>
  <si>
    <t>ENSG00000244038</t>
  </si>
  <si>
    <t>CYP4A22</t>
  </si>
  <si>
    <t>ENSG00000162365</t>
  </si>
  <si>
    <t>HHAT</t>
  </si>
  <si>
    <t>ENSG00000054392</t>
  </si>
  <si>
    <t>HSD17B12</t>
  </si>
  <si>
    <t>ENSG00000149084</t>
  </si>
  <si>
    <t>BCL2L2</t>
  </si>
  <si>
    <t>ENSG00000129473</t>
  </si>
  <si>
    <t>SLC35F4</t>
  </si>
  <si>
    <t>ENSG00000151812</t>
  </si>
  <si>
    <t>CYP19A1</t>
  </si>
  <si>
    <t>ENSG00000137869</t>
  </si>
  <si>
    <t>CSNK1G1</t>
  </si>
  <si>
    <t>ENSG00000169118</t>
  </si>
  <si>
    <t>CYP1A2</t>
  </si>
  <si>
    <t>ENSG00000140505</t>
  </si>
  <si>
    <t>SDR42E2</t>
  </si>
  <si>
    <t>ENSG00000183921</t>
  </si>
  <si>
    <t>SDR42E1</t>
  </si>
  <si>
    <t>ENSG00000184860</t>
  </si>
  <si>
    <t>ERN1</t>
  </si>
  <si>
    <t>ENSG00000178607</t>
  </si>
  <si>
    <t>CYP4F22</t>
  </si>
  <si>
    <t>ENSG00000171954</t>
  </si>
  <si>
    <t>EIF2AK3</t>
  </si>
  <si>
    <t>ENSG00000172071</t>
  </si>
  <si>
    <t>UGT1A8</t>
  </si>
  <si>
    <t>ENSG00000242366</t>
  </si>
  <si>
    <t>UGT1A10</t>
  </si>
  <si>
    <t>ENSG00000242515</t>
  </si>
  <si>
    <t>UGT1A7</t>
  </si>
  <si>
    <t>ENSG00000244122</t>
  </si>
  <si>
    <t>UGT1A5</t>
  </si>
  <si>
    <t>ENSG00000240224</t>
  </si>
  <si>
    <t>UGT1A4</t>
  </si>
  <si>
    <t>ENSG00000244474</t>
  </si>
  <si>
    <t>UGT1A3</t>
  </si>
  <si>
    <t>ENSG00000243135</t>
  </si>
  <si>
    <t>UGT1A1</t>
  </si>
  <si>
    <t>ENSG00000241635</t>
  </si>
  <si>
    <t>CYP2D6</t>
  </si>
  <si>
    <t>ENSG00000100197</t>
  </si>
  <si>
    <t>UGT2B17</t>
  </si>
  <si>
    <t>ENSG00000197888</t>
  </si>
  <si>
    <t>UGT2B4</t>
  </si>
  <si>
    <t>ENSG00000156096</t>
  </si>
  <si>
    <t>SLC35D3</t>
  </si>
  <si>
    <t>ENSG00000182747</t>
  </si>
  <si>
    <t>COAD; PCPG; READ</t>
  </si>
  <si>
    <t>SMOC2</t>
  </si>
  <si>
    <t>ENSG00000112562</t>
  </si>
  <si>
    <t>POR</t>
  </si>
  <si>
    <t>ENSG00000127948</t>
  </si>
  <si>
    <t>CYP3A5</t>
  </si>
  <si>
    <t>ENSG00000106258</t>
  </si>
  <si>
    <t>CYP3A7</t>
  </si>
  <si>
    <t>ENSG00000160870</t>
  </si>
  <si>
    <t>CYP7A1</t>
  </si>
  <si>
    <t>ENSG00000167910</t>
  </si>
  <si>
    <t>CYP7B1</t>
  </si>
  <si>
    <t>ENSG00000172817</t>
  </si>
  <si>
    <t>HIATL1</t>
  </si>
  <si>
    <t>ENSG00000148110</t>
  </si>
  <si>
    <t>MT-ND4</t>
  </si>
  <si>
    <t>ENSG00000198886</t>
  </si>
  <si>
    <t>MMP23B</t>
  </si>
  <si>
    <t>ENSG00000189409</t>
  </si>
  <si>
    <t>ICMT</t>
  </si>
  <si>
    <t>ENSG00000116237</t>
  </si>
  <si>
    <t>SLC35A3</t>
  </si>
  <si>
    <t>ENSG00000117620</t>
  </si>
  <si>
    <t>FMO5</t>
  </si>
  <si>
    <t>ENSG00000131781</t>
  </si>
  <si>
    <t>ADAMTS4</t>
  </si>
  <si>
    <t>ENSG00000158859</t>
  </si>
  <si>
    <t>FCRLA</t>
  </si>
  <si>
    <t>ENSG00000132185</t>
  </si>
  <si>
    <t>FMO3</t>
  </si>
  <si>
    <t>ENSG00000007933</t>
  </si>
  <si>
    <t>SOAT1</t>
  </si>
  <si>
    <t>ENSG00000057252</t>
  </si>
  <si>
    <t>DUSP13</t>
  </si>
  <si>
    <t>ENSG00000079393</t>
  </si>
  <si>
    <t>ELOVL3</t>
  </si>
  <si>
    <t>ENSG00000119915</t>
  </si>
  <si>
    <t>CNGA4</t>
  </si>
  <si>
    <t>ENSG00000132259</t>
  </si>
  <si>
    <t>CYB5R2</t>
  </si>
  <si>
    <t>ENSG00000166394</t>
  </si>
  <si>
    <t>PTPN5</t>
  </si>
  <si>
    <t>ENSG00000110786</t>
  </si>
  <si>
    <t>SLC39A13</t>
  </si>
  <si>
    <t>ENSG00000165915</t>
  </si>
  <si>
    <t>SLC22A10</t>
  </si>
  <si>
    <t>ENSG00000184999</t>
  </si>
  <si>
    <t>RTN3</t>
  </si>
  <si>
    <t>ENSG00000133318</t>
  </si>
  <si>
    <t>ENDOD1</t>
  </si>
  <si>
    <t>ENSG00000149218</t>
  </si>
  <si>
    <t>SLC37A4</t>
  </si>
  <si>
    <t>ENSG00000137700</t>
  </si>
  <si>
    <t>SLC48A1</t>
  </si>
  <si>
    <t>ENSG00000211584</t>
  </si>
  <si>
    <t>TMPRSS12</t>
  </si>
  <si>
    <t>ENSG00000186452</t>
  </si>
  <si>
    <t>SOAT2</t>
  </si>
  <si>
    <t>ENSG00000167780</t>
  </si>
  <si>
    <t>DYRK2</t>
  </si>
  <si>
    <t>ENSG00000127334</t>
  </si>
  <si>
    <t>SLC35E3</t>
  </si>
  <si>
    <t>ENSG00000175782</t>
  </si>
  <si>
    <t>TPTE2</t>
  </si>
  <si>
    <t>ENSG00000132958</t>
  </si>
  <si>
    <t>SERPINA9</t>
  </si>
  <si>
    <t>ENSG00000170054</t>
  </si>
  <si>
    <t>CHRFAM7A</t>
  </si>
  <si>
    <t>ENSG00000166664</t>
  </si>
  <si>
    <t>SLC30A4</t>
  </si>
  <si>
    <t>ENSG00000104154</t>
  </si>
  <si>
    <t>TRPM7</t>
  </si>
  <si>
    <t>ENSG00000092439</t>
  </si>
  <si>
    <t>NOX5</t>
  </si>
  <si>
    <t>ENSG00000255346</t>
  </si>
  <si>
    <t>CLCN7</t>
  </si>
  <si>
    <t>ENSG00000103249</t>
  </si>
  <si>
    <t>ATP2A1</t>
  </si>
  <si>
    <t>ENSG00000196296</t>
  </si>
  <si>
    <t>ALDOA</t>
  </si>
  <si>
    <t>ENSG00000149925</t>
  </si>
  <si>
    <t>VKORC1</t>
  </si>
  <si>
    <t>ENSG00000167397</t>
  </si>
  <si>
    <t>TUBB3</t>
  </si>
  <si>
    <t>ENSG00000198211</t>
  </si>
  <si>
    <t>DHRS7C</t>
  </si>
  <si>
    <t>ENSG00000184544</t>
  </si>
  <si>
    <t>G6PC</t>
  </si>
  <si>
    <t>ENSG00000131482</t>
  </si>
  <si>
    <t>PCSK4</t>
  </si>
  <si>
    <t>ENSG00000115257</t>
  </si>
  <si>
    <t>CYP4F12</t>
  </si>
  <si>
    <t>ENSG00000186204</t>
  </si>
  <si>
    <t>SLC35E1</t>
  </si>
  <si>
    <t>ENSG00000127526</t>
  </si>
  <si>
    <t>CYP2S1</t>
  </si>
  <si>
    <t>ENSG00000167600</t>
  </si>
  <si>
    <t>EMC10</t>
  </si>
  <si>
    <t>ENSG00000161671</t>
  </si>
  <si>
    <t>SLC27A5</t>
  </si>
  <si>
    <t>ENSG00000083807</t>
  </si>
  <si>
    <t>SRD5A2</t>
  </si>
  <si>
    <t>ENSG00000277893</t>
  </si>
  <si>
    <t>CYP1B1</t>
  </si>
  <si>
    <t>ENSG00000138061</t>
  </si>
  <si>
    <t>CNGA3</t>
  </si>
  <si>
    <t>ENSG00000144191</t>
  </si>
  <si>
    <t>DHRS9</t>
  </si>
  <si>
    <t>ENSG00000073737</t>
  </si>
  <si>
    <t>DNAJC10</t>
  </si>
  <si>
    <t>ENSG00000077232</t>
  </si>
  <si>
    <t>FKBP1A</t>
  </si>
  <si>
    <t>ENSG00000088832</t>
  </si>
  <si>
    <t>TUBA8</t>
  </si>
  <si>
    <t>ENSG00000183785</t>
  </si>
  <si>
    <t>SLC35E4</t>
  </si>
  <si>
    <t>ENSG00000100036</t>
  </si>
  <si>
    <t>C1QTNF6</t>
  </si>
  <si>
    <t>ENSG00000133466</t>
  </si>
  <si>
    <t>PLA2G6</t>
  </si>
  <si>
    <t>ENSG00000184381</t>
  </si>
  <si>
    <t>CPT1B</t>
  </si>
  <si>
    <t>ENSG00000205560</t>
  </si>
  <si>
    <t>PARL</t>
  </si>
  <si>
    <t>ENSG00000175193</t>
  </si>
  <si>
    <t>LMLN</t>
  </si>
  <si>
    <t>ENSG00000185621</t>
  </si>
  <si>
    <t>HTT</t>
  </si>
  <si>
    <t>ENSG00000197386</t>
  </si>
  <si>
    <t>KLHL5</t>
  </si>
  <si>
    <t>ENSG00000109790</t>
  </si>
  <si>
    <t>CYP2U1</t>
  </si>
  <si>
    <t>ENSG00000155016</t>
  </si>
  <si>
    <t>TSPO2</t>
  </si>
  <si>
    <t>ENSG00000112212</t>
  </si>
  <si>
    <t>CYP39A1</t>
  </si>
  <si>
    <t>ENSG00000146233</t>
  </si>
  <si>
    <t>NDUFA4</t>
  </si>
  <si>
    <t>ENSG00000189043</t>
  </si>
  <si>
    <t>VKORC1L1</t>
  </si>
  <si>
    <t>ENSG00000196715</t>
  </si>
  <si>
    <t>SLC35B4</t>
  </si>
  <si>
    <t>ENSG00000205060</t>
  </si>
  <si>
    <t>FDFT1</t>
  </si>
  <si>
    <t>ENSG00000079459</t>
  </si>
  <si>
    <t>SFTPC</t>
  </si>
  <si>
    <t>ENSG00000168484</t>
  </si>
  <si>
    <t>DGAT1</t>
  </si>
  <si>
    <t>ENSG00000185000</t>
  </si>
  <si>
    <t>CDC14B</t>
  </si>
  <si>
    <t>ENSG00000081377</t>
  </si>
  <si>
    <t>UGCG</t>
  </si>
  <si>
    <t>ENSG00000148154</t>
  </si>
  <si>
    <t>AGPAT2</t>
  </si>
  <si>
    <t>ENSG00000169692</t>
  </si>
  <si>
    <t>ARSH</t>
  </si>
  <si>
    <t>ENSG00000205667</t>
  </si>
  <si>
    <t>CLCN4</t>
  </si>
  <si>
    <t>ENSG00000073464</t>
  </si>
  <si>
    <t>ABCB7</t>
  </si>
  <si>
    <t>ENSG00000131269</t>
  </si>
  <si>
    <t>CNGA2</t>
  </si>
  <si>
    <t>ENSG00000183862</t>
  </si>
  <si>
    <t>SLC25A34</t>
  </si>
  <si>
    <t>ENSG00000162461</t>
  </si>
  <si>
    <t>NBL1</t>
  </si>
  <si>
    <t>ENSG00000158747</t>
  </si>
  <si>
    <t>PLA2G2E</t>
  </si>
  <si>
    <t>ENSG00000188784</t>
  </si>
  <si>
    <t>CYP2J2</t>
  </si>
  <si>
    <t>ENSG00000134716</t>
  </si>
  <si>
    <t>SLC25A44</t>
  </si>
  <si>
    <t>ENSG00000160785</t>
  </si>
  <si>
    <t>APOA2</t>
  </si>
  <si>
    <t>ENSG00000158874</t>
  </si>
  <si>
    <t>FMO1</t>
  </si>
  <si>
    <t>ENSG00000010932</t>
  </si>
  <si>
    <t>CYP26A1</t>
  </si>
  <si>
    <t>ENSG00000095596</t>
  </si>
  <si>
    <t>CYP2E1</t>
  </si>
  <si>
    <t>ENSG00000130649</t>
  </si>
  <si>
    <t>IGF2</t>
  </si>
  <si>
    <t>ENSG00000167244</t>
  </si>
  <si>
    <t>ACC; PCPG; UCS</t>
  </si>
  <si>
    <t>CYP2R1</t>
  </si>
  <si>
    <t>ENSG00000186104</t>
  </si>
  <si>
    <t>SLC25A45</t>
  </si>
  <si>
    <t>ENSG00000162241</t>
  </si>
  <si>
    <t>RNASE10</t>
  </si>
  <si>
    <t>ENSG00000182545</t>
  </si>
  <si>
    <t>TXNDC16</t>
  </si>
  <si>
    <t>ENSG00000087301</t>
  </si>
  <si>
    <t>VRK1</t>
  </si>
  <si>
    <t>ENSG00000100749</t>
  </si>
  <si>
    <t>CYP1A1</t>
  </si>
  <si>
    <t>ENSG00000140465</t>
  </si>
  <si>
    <t>HSD11B2</t>
  </si>
  <si>
    <t>ENSG00000176387</t>
  </si>
  <si>
    <t>DPEP3</t>
  </si>
  <si>
    <t>ENSG00000141096</t>
  </si>
  <si>
    <t>CTRB2</t>
  </si>
  <si>
    <t>ENSG00000168928</t>
  </si>
  <si>
    <t>CCL5</t>
  </si>
  <si>
    <t>ENSG00000271503</t>
  </si>
  <si>
    <t>TRIB2</t>
  </si>
  <si>
    <t>ENSG00000071575</t>
  </si>
  <si>
    <t>CYP26B1</t>
  </si>
  <si>
    <t>ENSG00000003137</t>
  </si>
  <si>
    <t>PPIL3</t>
  </si>
  <si>
    <t>ENSG00000240344</t>
  </si>
  <si>
    <t>ADAMTS1</t>
  </si>
  <si>
    <t>ENSG00000154734</t>
  </si>
  <si>
    <t>APOL1</t>
  </si>
  <si>
    <t>ENSG00000100342</t>
  </si>
  <si>
    <t>CYB5R3</t>
  </si>
  <si>
    <t>ENSG00000100243</t>
  </si>
  <si>
    <t>FAM19A5</t>
  </si>
  <si>
    <t>ENSG00000219438</t>
  </si>
  <si>
    <t>DCLK3</t>
  </si>
  <si>
    <t>ENSG00000163673</t>
  </si>
  <si>
    <t>ULK4</t>
  </si>
  <si>
    <t>ENSG00000168038</t>
  </si>
  <si>
    <t>SLC25A26</t>
  </si>
  <si>
    <t>ENSG00000144741</t>
  </si>
  <si>
    <t>TERT</t>
  </si>
  <si>
    <t>ENSG00000164362</t>
  </si>
  <si>
    <t>CRISP3</t>
  </si>
  <si>
    <t>ENSG00000096006</t>
  </si>
  <si>
    <t>GCLC</t>
  </si>
  <si>
    <t>ENSG00000001084</t>
  </si>
  <si>
    <t>IFNK</t>
  </si>
  <si>
    <t>ENSG00000147896</t>
  </si>
  <si>
    <t>HSD17B3</t>
  </si>
  <si>
    <t>ENSG00000130948</t>
  </si>
  <si>
    <t>APOO</t>
  </si>
  <si>
    <t>ENSG00000184831</t>
  </si>
  <si>
    <t>SLC25A33</t>
  </si>
  <si>
    <t>ENSG00000171612</t>
  </si>
  <si>
    <t>HIPK1</t>
  </si>
  <si>
    <t>ENSG00000163349</t>
  </si>
  <si>
    <t>CYP2C8</t>
  </si>
  <si>
    <t>ENSG00000138115</t>
  </si>
  <si>
    <t>BRSK2</t>
  </si>
  <si>
    <t>ENSG00000174672</t>
  </si>
  <si>
    <t>FJX1</t>
  </si>
  <si>
    <t>ENSG00000179431</t>
  </si>
  <si>
    <t>ALDH3B2</t>
  </si>
  <si>
    <t>ENSG00000132746</t>
  </si>
  <si>
    <t>PRKAG1</t>
  </si>
  <si>
    <t>ENSG00000181929</t>
  </si>
  <si>
    <t>MARS</t>
  </si>
  <si>
    <t>ENSG00000166986</t>
  </si>
  <si>
    <t>MAPKAPK5</t>
  </si>
  <si>
    <t>ENSG00000089022</t>
  </si>
  <si>
    <t>RB1</t>
  </si>
  <si>
    <t>ENSG00000139687</t>
  </si>
  <si>
    <t>DHRS7</t>
  </si>
  <si>
    <t>ENSG00000100612</t>
  </si>
  <si>
    <t>PKMYT1</t>
  </si>
  <si>
    <t>ENSG00000127564</t>
  </si>
  <si>
    <t>CESC; DLBC; THYM; UCEC</t>
  </si>
  <si>
    <t>PHKG2</t>
  </si>
  <si>
    <t>ENSG00000156873</t>
  </si>
  <si>
    <t>CES2</t>
  </si>
  <si>
    <t>ENSG00000172831</t>
  </si>
  <si>
    <t>CYB5D2</t>
  </si>
  <si>
    <t>ENSG00000167740</t>
  </si>
  <si>
    <t>SLC25A35</t>
  </si>
  <si>
    <t>ENSG00000125434</t>
  </si>
  <si>
    <t>TAF15</t>
  </si>
  <si>
    <t>ENSG00000270647</t>
  </si>
  <si>
    <t>HCRT</t>
  </si>
  <si>
    <t>ENSG00000161610</t>
  </si>
  <si>
    <t>PYY</t>
  </si>
  <si>
    <t>ENSG00000131096</t>
  </si>
  <si>
    <t>SERPINB13</t>
  </si>
  <si>
    <t>ENSG00000197641</t>
  </si>
  <si>
    <t>HSD11B1L</t>
  </si>
  <si>
    <t>ENSG00000167733</t>
  </si>
  <si>
    <t>SLC25A23</t>
  </si>
  <si>
    <t>ENSG00000125648</t>
  </si>
  <si>
    <t>UBA2</t>
  </si>
  <si>
    <t>ENSG00000126261</t>
  </si>
  <si>
    <t>CYP2A6</t>
  </si>
  <si>
    <t>ENSG00000255974</t>
  </si>
  <si>
    <t>CYP2A7</t>
  </si>
  <si>
    <t>ENSG00000198077</t>
  </si>
  <si>
    <t>CYP2A13</t>
  </si>
  <si>
    <t>ENSG00000197838</t>
  </si>
  <si>
    <t>CYP2F1</t>
  </si>
  <si>
    <t>ENSG00000197446</t>
  </si>
  <si>
    <t>APOC2</t>
  </si>
  <si>
    <t>ENSG00000234906</t>
  </si>
  <si>
    <t>MARK4</t>
  </si>
  <si>
    <t>ENSG00000007047</t>
  </si>
  <si>
    <t>RRM2</t>
  </si>
  <si>
    <t>ENSG00000171848</t>
  </si>
  <si>
    <t>STK36</t>
  </si>
  <si>
    <t>ENSG00000163482</t>
  </si>
  <si>
    <t>PASK</t>
  </si>
  <si>
    <t>ENSG00000115687</t>
  </si>
  <si>
    <t>TSSK2</t>
  </si>
  <si>
    <t>ENSG00000206203</t>
  </si>
  <si>
    <t>HDAC10</t>
  </si>
  <si>
    <t>ENSG00000100429</t>
  </si>
  <si>
    <t>FAM19A4</t>
  </si>
  <si>
    <t>ENSG00000163377</t>
  </si>
  <si>
    <t>KALRN</t>
  </si>
  <si>
    <t>ENSG00000160145</t>
  </si>
  <si>
    <t>SLC25A36</t>
  </si>
  <si>
    <t>ENSG00000114120</t>
  </si>
  <si>
    <t>ATR</t>
  </si>
  <si>
    <t>ENSG00000175054</t>
  </si>
  <si>
    <t>DNAJB11</t>
  </si>
  <si>
    <t>ENSG00000090520</t>
  </si>
  <si>
    <t>ALPK1</t>
  </si>
  <si>
    <t>ENSG00000073331</t>
  </si>
  <si>
    <t>SLC25A31</t>
  </si>
  <si>
    <t>ENSG00000151475</t>
  </si>
  <si>
    <t>TRIO</t>
  </si>
  <si>
    <t>ENSG00000038382</t>
  </si>
  <si>
    <t>NIM1K</t>
  </si>
  <si>
    <t>ENSG00000177453</t>
  </si>
  <si>
    <t>GZMK</t>
  </si>
  <si>
    <t>ENSG00000113088</t>
  </si>
  <si>
    <t>TSSK1B</t>
  </si>
  <si>
    <t>ENSG00000212122</t>
  </si>
  <si>
    <t>CYP21A2</t>
  </si>
  <si>
    <t>ENSG00000231852</t>
  </si>
  <si>
    <t>PLA2G7</t>
  </si>
  <si>
    <t>ENSG00000146070</t>
  </si>
  <si>
    <t>NPY</t>
  </si>
  <si>
    <t>ENSG00000122585</t>
  </si>
  <si>
    <t>CAPZA2</t>
  </si>
  <si>
    <t>ENSG00000198898</t>
  </si>
  <si>
    <t>FAM3C</t>
  </si>
  <si>
    <t>ENSG00000196937</t>
  </si>
  <si>
    <t>DEFB4A</t>
  </si>
  <si>
    <t>ENSG00000171711</t>
  </si>
  <si>
    <t>PEBP4</t>
  </si>
  <si>
    <t>ENSG00000134020</t>
  </si>
  <si>
    <t>RRM2B</t>
  </si>
  <si>
    <t>ENSG00000048392</t>
  </si>
  <si>
    <t>PTGS1</t>
  </si>
  <si>
    <t>ENSG00000095303</t>
  </si>
  <si>
    <t>CEL</t>
  </si>
  <si>
    <t>ENSG00000170835</t>
  </si>
  <si>
    <t>STKLD1</t>
  </si>
  <si>
    <t>ENSG00000198870</t>
  </si>
  <si>
    <t>ARSD</t>
  </si>
  <si>
    <t>ENSG00000006756</t>
  </si>
  <si>
    <t>NRK</t>
  </si>
  <si>
    <t>ENSG00000123572</t>
  </si>
  <si>
    <t>AIFM1</t>
  </si>
  <si>
    <t>ENSG00000156709</t>
  </si>
  <si>
    <t>DRAXIN</t>
  </si>
  <si>
    <t>ENSG00000162490</t>
  </si>
  <si>
    <t>C1QB</t>
  </si>
  <si>
    <t>ENSG00000173369</t>
  </si>
  <si>
    <t>PDIK1L</t>
  </si>
  <si>
    <t>ENSG00000175087</t>
  </si>
  <si>
    <t>STK40</t>
  </si>
  <si>
    <t>ENSG00000196182</t>
  </si>
  <si>
    <t>GUCA2B</t>
  </si>
  <si>
    <t>ENSG00000044012</t>
  </si>
  <si>
    <t>MKNK1</t>
  </si>
  <si>
    <t>ENSG00000079277</t>
  </si>
  <si>
    <t>PRKAA2</t>
  </si>
  <si>
    <t>ENSG00000162409</t>
  </si>
  <si>
    <t>FAM19A3</t>
  </si>
  <si>
    <t>ENSG00000184599</t>
  </si>
  <si>
    <t>FDPS</t>
  </si>
  <si>
    <t>ENSG00000160752</t>
  </si>
  <si>
    <t>NUAK2</t>
  </si>
  <si>
    <t>ENSG00000163545</t>
  </si>
  <si>
    <t>IKBKE</t>
  </si>
  <si>
    <t>ENSG00000263528</t>
  </si>
  <si>
    <t>MAPKAPK2</t>
  </si>
  <si>
    <t>ENSG00000162889</t>
  </si>
  <si>
    <t>WNT9A</t>
  </si>
  <si>
    <t>ENSG00000143816</t>
  </si>
  <si>
    <t>CAMK1D</t>
  </si>
  <si>
    <t>ENSG00000183049</t>
  </si>
  <si>
    <t>CYP2C18</t>
  </si>
  <si>
    <t>ENSG00000108242</t>
  </si>
  <si>
    <t>CYP2C19</t>
  </si>
  <si>
    <t>ENSG00000165841</t>
  </si>
  <si>
    <t>CYP2C9</t>
  </si>
  <si>
    <t>ENSG00000138109</t>
  </si>
  <si>
    <t>CRTAC1</t>
  </si>
  <si>
    <t>ENSG00000095713</t>
  </si>
  <si>
    <t>KICH; UVM</t>
  </si>
  <si>
    <t>SLC25A28</t>
  </si>
  <si>
    <t>ENSG00000155287</t>
  </si>
  <si>
    <t>CYP17A1</t>
  </si>
  <si>
    <t>ENSG00000148795</t>
  </si>
  <si>
    <t>PAOX</t>
  </si>
  <si>
    <t>ENSG00000148832</t>
  </si>
  <si>
    <t>LDHA</t>
  </si>
  <si>
    <t>ENSG00000134333</t>
  </si>
  <si>
    <t>HIPK3</t>
  </si>
  <si>
    <t>ENSG00000110422</t>
  </si>
  <si>
    <t>GANAB</t>
  </si>
  <si>
    <t>ENSG00000089597</t>
  </si>
  <si>
    <t>MMP20</t>
  </si>
  <si>
    <t>ENSG00000137674</t>
  </si>
  <si>
    <t>ATM</t>
  </si>
  <si>
    <t>ENSG00000149311</t>
  </si>
  <si>
    <t>SIK2</t>
  </si>
  <si>
    <t>ENSG00000170145</t>
  </si>
  <si>
    <t>SIK3</t>
  </si>
  <si>
    <t>ENSG00000160584</t>
  </si>
  <si>
    <t>HSD17B6</t>
  </si>
  <si>
    <t>ENSG00000025423</t>
  </si>
  <si>
    <t>TBK1</t>
  </si>
  <si>
    <t>ENSG00000183735</t>
  </si>
  <si>
    <t>CIT</t>
  </si>
  <si>
    <t>ENSG00000122966</t>
  </si>
  <si>
    <t>CAMKK2</t>
  </si>
  <si>
    <t>ENSG00000110931</t>
  </si>
  <si>
    <t>COL4A2</t>
  </si>
  <si>
    <t>ENSG00000134871</t>
  </si>
  <si>
    <t>EDDM3A</t>
  </si>
  <si>
    <t>ENSG00000181562</t>
  </si>
  <si>
    <t>RNASE7</t>
  </si>
  <si>
    <t>ENSG00000165799</t>
  </si>
  <si>
    <t>ALDH6A1</t>
  </si>
  <si>
    <t>ENSG00000119711</t>
  </si>
  <si>
    <t>NEK9</t>
  </si>
  <si>
    <t>ENSG00000119638</t>
  </si>
  <si>
    <t>HERC1</t>
  </si>
  <si>
    <t>ENSG00000103657</t>
  </si>
  <si>
    <t>DAPK2</t>
  </si>
  <si>
    <t>ENSG00000035664</t>
  </si>
  <si>
    <t>ADAMTS17</t>
  </si>
  <si>
    <t>ENSG00000140470</t>
  </si>
  <si>
    <t>XYLT1</t>
  </si>
  <si>
    <t>ENSG00000103489</t>
  </si>
  <si>
    <t>SMG1</t>
  </si>
  <si>
    <t>ENSG00000157106</t>
  </si>
  <si>
    <t>SBK1</t>
  </si>
  <si>
    <t>ENSG00000188322</t>
  </si>
  <si>
    <t>MYLK3</t>
  </si>
  <si>
    <t>ENSG00000140795</t>
  </si>
  <si>
    <t>MMP2</t>
  </si>
  <si>
    <t>ENSG00000087245</t>
  </si>
  <si>
    <t>HSDL1</t>
  </si>
  <si>
    <t>ENSG00000103160</t>
  </si>
  <si>
    <t>CRISPLD2</t>
  </si>
  <si>
    <t>ENSG00000103196</t>
  </si>
  <si>
    <t>CDK10</t>
  </si>
  <si>
    <t>ENSG00000185324</t>
  </si>
  <si>
    <t>MAP2K3</t>
  </si>
  <si>
    <t>ENSG00000034152</t>
  </si>
  <si>
    <t>DHRS13</t>
  </si>
  <si>
    <t>ENSG00000167536</t>
  </si>
  <si>
    <t>CCL4L2</t>
  </si>
  <si>
    <t>ENSG00000276070</t>
  </si>
  <si>
    <t>TUBD1</t>
  </si>
  <si>
    <t>ENSG00000108423</t>
  </si>
  <si>
    <t>SLC25A19</t>
  </si>
  <si>
    <t>ENSG00000125454</t>
  </si>
  <si>
    <t>NPB</t>
  </si>
  <si>
    <t>ENSG00000183979</t>
  </si>
  <si>
    <t>DAPK3</t>
  </si>
  <si>
    <t>ENSG00000167657</t>
  </si>
  <si>
    <t>SLC25A42</t>
  </si>
  <si>
    <t>ENSG00000181035</t>
  </si>
  <si>
    <t>HAPLN4</t>
  </si>
  <si>
    <t>ENSG00000187664</t>
  </si>
  <si>
    <t>HAMP</t>
  </si>
  <si>
    <t>ENSG00000105697</t>
  </si>
  <si>
    <t>MIA</t>
  </si>
  <si>
    <t>ENSG00000261857</t>
  </si>
  <si>
    <t>CYP2B6</t>
  </si>
  <si>
    <t>ENSG00000197408</t>
  </si>
  <si>
    <t>APOC1</t>
  </si>
  <si>
    <t>ENSG00000130208</t>
  </si>
  <si>
    <t>NUCB1</t>
  </si>
  <si>
    <t>ENSG00000104805</t>
  </si>
  <si>
    <t>ALDH16A1</t>
  </si>
  <si>
    <t>ENSG00000161618</t>
  </si>
  <si>
    <t>SBK2</t>
  </si>
  <si>
    <t>ENSG00000187550</t>
  </si>
  <si>
    <t>SBK3</t>
  </si>
  <si>
    <t>ENSG00000231274</t>
  </si>
  <si>
    <t>CGREF1</t>
  </si>
  <si>
    <t>ENSG00000138028</t>
  </si>
  <si>
    <t>GKN1</t>
  </si>
  <si>
    <t>ENSG00000169605</t>
  </si>
  <si>
    <t>GFPT1</t>
  </si>
  <si>
    <t>ENSG00000198380</t>
  </si>
  <si>
    <t>TTN</t>
  </si>
  <si>
    <t>ENSG00000155657</t>
  </si>
  <si>
    <t>CLK1</t>
  </si>
  <si>
    <t>ENSG00000013441</t>
  </si>
  <si>
    <t>STRADB</t>
  </si>
  <si>
    <t>ENSG00000082146</t>
  </si>
  <si>
    <t>CYP27A1</t>
  </si>
  <si>
    <t>ENSG00000135929</t>
  </si>
  <si>
    <t>DNPEP</t>
  </si>
  <si>
    <t>ENSG00000123992</t>
  </si>
  <si>
    <t>SCG2</t>
  </si>
  <si>
    <t>ENSG00000171951</t>
  </si>
  <si>
    <t>CST9</t>
  </si>
  <si>
    <t>ENSG00000173335</t>
  </si>
  <si>
    <t>CST3</t>
  </si>
  <si>
    <t>ENSG00000101439</t>
  </si>
  <si>
    <t>WFDC8</t>
  </si>
  <si>
    <t>ENSG00000158901</t>
  </si>
  <si>
    <t>CBR1</t>
  </si>
  <si>
    <t>ENSG00000159228</t>
  </si>
  <si>
    <t>SIK1</t>
  </si>
  <si>
    <t>ENSG00000142178</t>
  </si>
  <si>
    <t>LSS</t>
  </si>
  <si>
    <t>ENSG00000160285</t>
  </si>
  <si>
    <t>CHEK2</t>
  </si>
  <si>
    <t>ENSG00000183765</t>
  </si>
  <si>
    <t>INPP5J</t>
  </si>
  <si>
    <t>ENSG00000185133</t>
  </si>
  <si>
    <t>CAMK1</t>
  </si>
  <si>
    <t>ENSG00000134072</t>
  </si>
  <si>
    <t>NEK10</t>
  </si>
  <si>
    <t>ENSG00000163491</t>
  </si>
  <si>
    <t>SLC25A38</t>
  </si>
  <si>
    <t>ENSG00000144659</t>
  </si>
  <si>
    <t>CAMP</t>
  </si>
  <si>
    <t>ENSG00000164047</t>
  </si>
  <si>
    <t>MAPKAPK3</t>
  </si>
  <si>
    <t>ENSG00000114738</t>
  </si>
  <si>
    <t>IL12A</t>
  </si>
  <si>
    <t>ENSG00000168811</t>
  </si>
  <si>
    <t>GAK</t>
  </si>
  <si>
    <t>ENSG00000178950</t>
  </si>
  <si>
    <t>HSD17B13</t>
  </si>
  <si>
    <t>ENSG00000170509</t>
  </si>
  <si>
    <t>TBCK</t>
  </si>
  <si>
    <t>ENSG00000145348</t>
  </si>
  <si>
    <t>PRSS48</t>
  </si>
  <si>
    <t>ENSG00000189099</t>
  </si>
  <si>
    <t>MAP3K1</t>
  </si>
  <si>
    <t>ENSG00000095015</t>
  </si>
  <si>
    <t>CDK7</t>
  </si>
  <si>
    <t>ENSG00000134058</t>
  </si>
  <si>
    <t>CAMK4</t>
  </si>
  <si>
    <t>ENSG00000152495</t>
  </si>
  <si>
    <t>PPIC</t>
  </si>
  <si>
    <t>ENSG00000168938</t>
  </si>
  <si>
    <t>CLK4</t>
  </si>
  <si>
    <t>ENSG00000113240</t>
  </si>
  <si>
    <t>MYLK4</t>
  </si>
  <si>
    <t>ENSG00000145949</t>
  </si>
  <si>
    <t>PRSS16</t>
  </si>
  <si>
    <t>ENSG00000112812</t>
  </si>
  <si>
    <t>VARS2</t>
  </si>
  <si>
    <t>ENSG00000137411</t>
  </si>
  <si>
    <t>LTA</t>
  </si>
  <si>
    <t>ENSG00000226979</t>
  </si>
  <si>
    <t>DDO</t>
  </si>
  <si>
    <t>ENSG00000203797</t>
  </si>
  <si>
    <t>FAM20C</t>
  </si>
  <si>
    <t>ENSG00000177706</t>
  </si>
  <si>
    <t>DDC</t>
  </si>
  <si>
    <t>ENSG00000132437</t>
  </si>
  <si>
    <t>PHKG1</t>
  </si>
  <si>
    <t>ENSG00000164776</t>
  </si>
  <si>
    <t>TRRAP</t>
  </si>
  <si>
    <t>ENSG00000196367</t>
  </si>
  <si>
    <t>HIPK2</t>
  </si>
  <si>
    <t>ENSG00000064393</t>
  </si>
  <si>
    <t>DEFB103B</t>
  </si>
  <si>
    <t>ENSG00000177243</t>
  </si>
  <si>
    <t>NAT2</t>
  </si>
  <si>
    <t>ENSG00000156006</t>
  </si>
  <si>
    <t>HTRA4</t>
  </si>
  <si>
    <t>ENSG00000169495</t>
  </si>
  <si>
    <t>PSKH2</t>
  </si>
  <si>
    <t>ENSG00000147613</t>
  </si>
  <si>
    <t>CYP11B1</t>
  </si>
  <si>
    <t>ENSG00000160882</t>
  </si>
  <si>
    <t>MSMP</t>
  </si>
  <si>
    <t>ENSG00000215183</t>
  </si>
  <si>
    <t>DHRSX</t>
  </si>
  <si>
    <t>ENSG00000169084</t>
  </si>
  <si>
    <t>PIM2</t>
  </si>
  <si>
    <t>ENSG00000102096</t>
  </si>
  <si>
    <t>PAK3</t>
  </si>
  <si>
    <t>ENSG00000077264</t>
  </si>
  <si>
    <t>ALDH4A1</t>
  </si>
  <si>
    <t>ENSG00000159423</t>
  </si>
  <si>
    <t>PLA2G2D</t>
  </si>
  <si>
    <t>ENSG00000117215</t>
  </si>
  <si>
    <t>PLA2G2C</t>
  </si>
  <si>
    <t>ENSG00000187980</t>
  </si>
  <si>
    <t>RPS6KA1</t>
  </si>
  <si>
    <t>ENSG00000117676</t>
  </si>
  <si>
    <t>TSSK3</t>
  </si>
  <si>
    <t>ENSG00000162526</t>
  </si>
  <si>
    <t>COL9A2</t>
  </si>
  <si>
    <t>ENSG00000049089</t>
  </si>
  <si>
    <t>TXNDC12</t>
  </si>
  <si>
    <t>ENSG00000117862</t>
  </si>
  <si>
    <t>SLC25A24</t>
  </si>
  <si>
    <t>ENSG00000085491</t>
  </si>
  <si>
    <t>CHI3L2</t>
  </si>
  <si>
    <t>ENSG00000064886</t>
  </si>
  <si>
    <t>CHIA</t>
  </si>
  <si>
    <t>ENSG00000134216</t>
  </si>
  <si>
    <t>ITLN2</t>
  </si>
  <si>
    <t>ENSG00000158764</t>
  </si>
  <si>
    <t>UHMK1</t>
  </si>
  <si>
    <t>ENSG00000152332</t>
  </si>
  <si>
    <t>PLA2G4A</t>
  </si>
  <si>
    <t>ENSG00000116711</t>
  </si>
  <si>
    <t>CHIT1</t>
  </si>
  <si>
    <t>ENSG00000133063</t>
  </si>
  <si>
    <t>ADCK3</t>
  </si>
  <si>
    <t>ENSG00000163050</t>
  </si>
  <si>
    <t>NID1</t>
  </si>
  <si>
    <t>ENSG00000116962</t>
  </si>
  <si>
    <t>ACTN2</t>
  </si>
  <si>
    <t>ENSG00000077522</t>
  </si>
  <si>
    <t>NLRP3</t>
  </si>
  <si>
    <t>ENSG00000162711</t>
  </si>
  <si>
    <t>MAP3K8</t>
  </si>
  <si>
    <t>ENSG00000107968</t>
  </si>
  <si>
    <t>ALOX5</t>
  </si>
  <si>
    <t>ENSG00000012779</t>
  </si>
  <si>
    <t>MSMB</t>
  </si>
  <si>
    <t>ENSG00000263639</t>
  </si>
  <si>
    <t>MAPK8</t>
  </si>
  <si>
    <t>ENSG00000107643</t>
  </si>
  <si>
    <t>TYSND1</t>
  </si>
  <si>
    <t>ENSG00000156521</t>
  </si>
  <si>
    <t>PNLIPRP1</t>
  </si>
  <si>
    <t>ENSG00000187021</t>
  </si>
  <si>
    <t>STK33</t>
  </si>
  <si>
    <t>ENSG00000130413</t>
  </si>
  <si>
    <t>RPS6KA4</t>
  </si>
  <si>
    <t>ENSG00000162302</t>
  </si>
  <si>
    <t>CDC42BPG</t>
  </si>
  <si>
    <t>ENSG00000171219</t>
  </si>
  <si>
    <t>FGF19</t>
  </si>
  <si>
    <t>ENSG00000162344</t>
  </si>
  <si>
    <t>PAAD; TGCT</t>
  </si>
  <si>
    <t>PGR</t>
  </si>
  <si>
    <t>ENSG00000082175</t>
  </si>
  <si>
    <t>MMP27</t>
  </si>
  <si>
    <t>ENSG00000137675</t>
  </si>
  <si>
    <t>CHEK1</t>
  </si>
  <si>
    <t>ENSG00000149554</t>
  </si>
  <si>
    <t>WNK1</t>
  </si>
  <si>
    <t>ENSG00000060237</t>
  </si>
  <si>
    <t>IAPP</t>
  </si>
  <si>
    <t>ENSG00000121351</t>
  </si>
  <si>
    <t>TUBA1C</t>
  </si>
  <si>
    <t>ENSG00000167553</t>
  </si>
  <si>
    <t>CESC; ESCA; HNSC; LUSC; TGCT</t>
  </si>
  <si>
    <t>RDH5</t>
  </si>
  <si>
    <t>ENSG00000135437</t>
  </si>
  <si>
    <t>CDK2</t>
  </si>
  <si>
    <t>ENSG00000123374</t>
  </si>
  <si>
    <t>CYP27B1</t>
  </si>
  <si>
    <t>ENSG00000111012</t>
  </si>
  <si>
    <t>APAF1</t>
  </si>
  <si>
    <t>ENSG00000120868</t>
  </si>
  <si>
    <t>TXNRD1</t>
  </si>
  <si>
    <t>ENSG00000198431</t>
  </si>
  <si>
    <t>NUAK1</t>
  </si>
  <si>
    <t>ENSG00000074590</t>
  </si>
  <si>
    <t>ACACB</t>
  </si>
  <si>
    <t>ENSG00000076555</t>
  </si>
  <si>
    <t>LATS2</t>
  </si>
  <si>
    <t>ENSG00000150457</t>
  </si>
  <si>
    <t>PARP4</t>
  </si>
  <si>
    <t>ENSG00000102699</t>
  </si>
  <si>
    <t>SLC25A30</t>
  </si>
  <si>
    <t>ENSG00000174032</t>
  </si>
  <si>
    <t>GRK1</t>
  </si>
  <si>
    <t>ENSG00000185974</t>
  </si>
  <si>
    <t>RNASE4</t>
  </si>
  <si>
    <t>ENSG00000258818</t>
  </si>
  <si>
    <t>ANG</t>
  </si>
  <si>
    <t>ENSG00000214274</t>
  </si>
  <si>
    <t>RNASE8</t>
  </si>
  <si>
    <t>ENSG00000173431</t>
  </si>
  <si>
    <t>GMPR2</t>
  </si>
  <si>
    <t>ENSG00000100938</t>
  </si>
  <si>
    <t>SLC25A21</t>
  </si>
  <si>
    <t>ENSG00000183032</t>
  </si>
  <si>
    <t>CDKN3</t>
  </si>
  <si>
    <t>ENSG00000100526</t>
  </si>
  <si>
    <t>CESC; DLBC</t>
  </si>
  <si>
    <t>RDH12</t>
  </si>
  <si>
    <t>ENSG00000139988</t>
  </si>
  <si>
    <t>ADCK1</t>
  </si>
  <si>
    <t>ENSG00000063761</t>
  </si>
  <si>
    <t>RPS6KA5</t>
  </si>
  <si>
    <t>ENSG00000100784</t>
  </si>
  <si>
    <t>SLC25A29</t>
  </si>
  <si>
    <t>ENSG00000197119</t>
  </si>
  <si>
    <t>MOK</t>
  </si>
  <si>
    <t>ENSG00000080823</t>
  </si>
  <si>
    <t>BUB1B</t>
  </si>
  <si>
    <t>ENSG00000156970</t>
  </si>
  <si>
    <t>PLA2G4D</t>
  </si>
  <si>
    <t>ENSG00000159337</t>
  </si>
  <si>
    <t>GANC</t>
  </si>
  <si>
    <t>ENSG00000214013</t>
  </si>
  <si>
    <t>ALDH1A2</t>
  </si>
  <si>
    <t>ENSG00000128918</t>
  </si>
  <si>
    <t>LACTB</t>
  </si>
  <si>
    <t>ENSG00000103642</t>
  </si>
  <si>
    <t>DPP8</t>
  </si>
  <si>
    <t>ENSG00000074603</t>
  </si>
  <si>
    <t>CYP11A1</t>
  </si>
  <si>
    <t>ENSG00000140459</t>
  </si>
  <si>
    <t>ALDH1A3</t>
  </si>
  <si>
    <t>ENSG00000184254</t>
  </si>
  <si>
    <t>C16orf89</t>
  </si>
  <si>
    <t>ENSG00000153446</t>
  </si>
  <si>
    <t>ABAT</t>
  </si>
  <si>
    <t>ENSG00000183044</t>
  </si>
  <si>
    <t>IL27</t>
  </si>
  <si>
    <t>ENSG00000197272</t>
  </si>
  <si>
    <t>CES3</t>
  </si>
  <si>
    <t>ENSG00000172828</t>
  </si>
  <si>
    <t>CLEC3A</t>
  </si>
  <si>
    <t>ENSG00000166509</t>
  </si>
  <si>
    <t>CAMKK1</t>
  </si>
  <si>
    <t>ENSG00000004660</t>
  </si>
  <si>
    <t>NEK8</t>
  </si>
  <si>
    <t>ENSG00000160602</t>
  </si>
  <si>
    <t>WNT9B</t>
  </si>
  <si>
    <t>ENSG00000158955</t>
  </si>
  <si>
    <t>TLK2</t>
  </si>
  <si>
    <t>ENSG00000146872</t>
  </si>
  <si>
    <t>CSH1</t>
  </si>
  <si>
    <t>ENSG00000136488</t>
  </si>
  <si>
    <t>CSHL1</t>
  </si>
  <si>
    <t>ENSG00000204414</t>
  </si>
  <si>
    <t>MAPK4</t>
  </si>
  <si>
    <t>ENSG00000141639</t>
  </si>
  <si>
    <t>STK11</t>
  </si>
  <si>
    <t>ENSG00000118046</t>
  </si>
  <si>
    <t>CSNK1G2</t>
  </si>
  <si>
    <t>ENSG00000133275</t>
  </si>
  <si>
    <t>MKNK2</t>
  </si>
  <si>
    <t>ENSG00000099875</t>
  </si>
  <si>
    <t>CARM1</t>
  </si>
  <si>
    <t>ENSG00000142453</t>
  </si>
  <si>
    <t>MAST3</t>
  </si>
  <si>
    <t>ENSG00000099308</t>
  </si>
  <si>
    <t>TSSK6</t>
  </si>
  <si>
    <t>ENSG00000178093</t>
  </si>
  <si>
    <t>IFNL3</t>
  </si>
  <si>
    <t>ENSG00000197110</t>
  </si>
  <si>
    <t>IFNL2</t>
  </si>
  <si>
    <t>ENSG00000183709</t>
  </si>
  <si>
    <t>PTH2</t>
  </si>
  <si>
    <t>ENSG00000142538</t>
  </si>
  <si>
    <t>GKN2</t>
  </si>
  <si>
    <t>ENSG00000183607</t>
  </si>
  <si>
    <t>MAP3K19</t>
  </si>
  <si>
    <t>ENSG00000176601</t>
  </si>
  <si>
    <t>MYO3B</t>
  </si>
  <si>
    <t>ENSG00000071909</t>
  </si>
  <si>
    <t>TLK1</t>
  </si>
  <si>
    <t>ENSG00000198586</t>
  </si>
  <si>
    <t>SLC25A12</t>
  </si>
  <si>
    <t>ENSG00000115840</t>
  </si>
  <si>
    <t>FRZB</t>
  </si>
  <si>
    <t>ENSG00000162998</t>
  </si>
  <si>
    <t>IGFBP2</t>
  </si>
  <si>
    <t>ENSG00000115457</t>
  </si>
  <si>
    <t>SPEG</t>
  </si>
  <si>
    <t>ENSG00000072195</t>
  </si>
  <si>
    <t>COL4A3</t>
  </si>
  <si>
    <t>ENSG00000169031</t>
  </si>
  <si>
    <t>SPP2</t>
  </si>
  <si>
    <t>ENSG00000072080</t>
  </si>
  <si>
    <t>STK35</t>
  </si>
  <si>
    <t>ENSG00000125834</t>
  </si>
  <si>
    <t>SMOX</t>
  </si>
  <si>
    <t>ENSG00000088826</t>
  </si>
  <si>
    <t>PAK7</t>
  </si>
  <si>
    <t>ENSG00000101349</t>
  </si>
  <si>
    <t>PCSK2</t>
  </si>
  <si>
    <t>ENSG00000125851</t>
  </si>
  <si>
    <t>PCPG; THCA</t>
  </si>
  <si>
    <t>CST11</t>
  </si>
  <si>
    <t>ENSG00000125831</t>
  </si>
  <si>
    <t>MYLK2</t>
  </si>
  <si>
    <t>ENSG00000101306</t>
  </si>
  <si>
    <t>SGK2</t>
  </si>
  <si>
    <t>ENSG00000101049</t>
  </si>
  <si>
    <t>STK4</t>
  </si>
  <si>
    <t>ENSG00000101109</t>
  </si>
  <si>
    <t>MOCS3</t>
  </si>
  <si>
    <t>ENSG00000124217</t>
  </si>
  <si>
    <t>SYNJ1</t>
  </si>
  <si>
    <t>ENSG00000159082</t>
  </si>
  <si>
    <t>TFF3</t>
  </si>
  <si>
    <t>ENSG00000160180</t>
  </si>
  <si>
    <t>CSNK1E</t>
  </si>
  <si>
    <t>ENSG00000213923</t>
  </si>
  <si>
    <t>CHADL</t>
  </si>
  <si>
    <t>ENSG00000100399</t>
  </si>
  <si>
    <t>PIM3</t>
  </si>
  <si>
    <t>ENSG00000198355</t>
  </si>
  <si>
    <t>GHRL</t>
  </si>
  <si>
    <t>ENSG00000157017</t>
  </si>
  <si>
    <t>TGM4</t>
  </si>
  <si>
    <t>ENSG00000163810</t>
  </si>
  <si>
    <t>LARS2</t>
  </si>
  <si>
    <t>ENSG00000011376</t>
  </si>
  <si>
    <t>PRSS50</t>
  </si>
  <si>
    <t>ENSG00000206549</t>
  </si>
  <si>
    <t>PRSS45</t>
  </si>
  <si>
    <t>ENSG00000188086</t>
  </si>
  <si>
    <t>UCN2</t>
  </si>
  <si>
    <t>ENSG00000145040</t>
  </si>
  <si>
    <t>BAP1</t>
  </si>
  <si>
    <t>ENSG00000163930</t>
  </si>
  <si>
    <t>FAM19A1</t>
  </si>
  <si>
    <t>ENSG00000183662</t>
  </si>
  <si>
    <t>PROK2</t>
  </si>
  <si>
    <t>ENSG00000163421</t>
  </si>
  <si>
    <t>PDIA5</t>
  </si>
  <si>
    <t>ENSG00000065485</t>
  </si>
  <si>
    <t>TXNRD3</t>
  </si>
  <si>
    <t>ENSG00000197763</t>
  </si>
  <si>
    <t>AADACL2</t>
  </si>
  <si>
    <t>ENSG00000197953</t>
  </si>
  <si>
    <t>UTS2B</t>
  </si>
  <si>
    <t>ENSG00000188958</t>
  </si>
  <si>
    <t>BDH1</t>
  </si>
  <si>
    <t>ENSG00000161267</t>
  </si>
  <si>
    <t>GRK4</t>
  </si>
  <si>
    <t>ENSG00000125388</t>
  </si>
  <si>
    <t>NMU</t>
  </si>
  <si>
    <t>ENSG00000109255</t>
  </si>
  <si>
    <t>UBA6</t>
  </si>
  <si>
    <t>ENSG00000033178</t>
  </si>
  <si>
    <t>PF4</t>
  </si>
  <si>
    <t>ENSG00000163737</t>
  </si>
  <si>
    <t>PPBP</t>
  </si>
  <si>
    <t>ENSG00000163736</t>
  </si>
  <si>
    <t>CXCL11</t>
  </si>
  <si>
    <t>ENSG00000169248</t>
  </si>
  <si>
    <t>CESC; DLBC; HNSC</t>
  </si>
  <si>
    <t>BMP2K</t>
  </si>
  <si>
    <t>ENSG00000138756</t>
  </si>
  <si>
    <t>MAPK10</t>
  </si>
  <si>
    <t>ENSG00000109339</t>
  </si>
  <si>
    <t>HSD17B11</t>
  </si>
  <si>
    <t>ENSG00000198189</t>
  </si>
  <si>
    <t>ADH5</t>
  </si>
  <si>
    <t>ENSG00000197894</t>
  </si>
  <si>
    <t>DCLK2</t>
  </si>
  <si>
    <t>ENSG00000170390</t>
  </si>
  <si>
    <t>KLHL2</t>
  </si>
  <si>
    <t>ENSG00000109466</t>
  </si>
  <si>
    <t>PRKAA1</t>
  </si>
  <si>
    <t>ENSG00000132356</t>
  </si>
  <si>
    <t>MAST4</t>
  </si>
  <si>
    <t>ENSG00000069020</t>
  </si>
  <si>
    <t>PCSK1</t>
  </si>
  <si>
    <t>ENSG00000175426</t>
  </si>
  <si>
    <t>HSD17B4</t>
  </si>
  <si>
    <t>ENSG00000133835</t>
  </si>
  <si>
    <t>CSNK1G3</t>
  </si>
  <si>
    <t>ENSG00000151292</t>
  </si>
  <si>
    <t>ALDH7A1</t>
  </si>
  <si>
    <t>ENSG00000164904</t>
  </si>
  <si>
    <t>CXCL14</t>
  </si>
  <si>
    <t>ENSG00000145824</t>
  </si>
  <si>
    <t>SPINK6</t>
  </si>
  <si>
    <t>ENSG00000178172</t>
  </si>
  <si>
    <t>GRK6</t>
  </si>
  <si>
    <t>ENSG00000198055</t>
  </si>
  <si>
    <t>MAPK9</t>
  </si>
  <si>
    <t>ENSG00000050748</t>
  </si>
  <si>
    <t>SERPINB6</t>
  </si>
  <si>
    <t>ENSG00000124570</t>
  </si>
  <si>
    <t>ALDH5A1</t>
  </si>
  <si>
    <t>ENSG00000112294</t>
  </si>
  <si>
    <t>MLN</t>
  </si>
  <si>
    <t>ENSG00000096395</t>
  </si>
  <si>
    <t>SLC25A27</t>
  </si>
  <si>
    <t>ENSG00000153291</t>
  </si>
  <si>
    <t>CRISP2</t>
  </si>
  <si>
    <t>ENSG00000124490</t>
  </si>
  <si>
    <t>DEFB114</t>
  </si>
  <si>
    <t>ENSG00000177684</t>
  </si>
  <si>
    <t>HDAC2</t>
  </si>
  <si>
    <t>ENSG00000196591</t>
  </si>
  <si>
    <t>LATS1</t>
  </si>
  <si>
    <t>ENSG00000131023</t>
  </si>
  <si>
    <t>RPS6KA2</t>
  </si>
  <si>
    <t>ENSG00000071242</t>
  </si>
  <si>
    <t>IGFBP1</t>
  </si>
  <si>
    <t>ENSG00000146678</t>
  </si>
  <si>
    <t>DEFB103A</t>
  </si>
  <si>
    <t>ENSG00000176797</t>
  </si>
  <si>
    <t>LOXL2</t>
  </si>
  <si>
    <t>ENSG00000134013</t>
  </si>
  <si>
    <t>SLC25A37</t>
  </si>
  <si>
    <t>ENSG00000147454</t>
  </si>
  <si>
    <t>POLB</t>
  </si>
  <si>
    <t>ENSG00000070501</t>
  </si>
  <si>
    <t>PRKDC</t>
  </si>
  <si>
    <t>ENSG00000253729</t>
  </si>
  <si>
    <t>PDE7A</t>
  </si>
  <si>
    <t>ENSG00000205268</t>
  </si>
  <si>
    <t>ATP6V1C1</t>
  </si>
  <si>
    <t>ENSG00000155097</t>
  </si>
  <si>
    <t>COLEC10</t>
  </si>
  <si>
    <t>ENSG00000184374</t>
  </si>
  <si>
    <t>CYP11B2</t>
  </si>
  <si>
    <t>ENSG00000179142</t>
  </si>
  <si>
    <t>IFNB1</t>
  </si>
  <si>
    <t>ENSG00000171855</t>
  </si>
  <si>
    <t>ALDH1A1</t>
  </si>
  <si>
    <t>ENSG00000165092</t>
  </si>
  <si>
    <t>IARS</t>
  </si>
  <si>
    <t>ENSG00000196305</t>
  </si>
  <si>
    <t>COL27A1</t>
  </si>
  <si>
    <t>ENSG00000196739</t>
  </si>
  <si>
    <t>TOR2A</t>
  </si>
  <si>
    <t>ENSG00000160404</t>
  </si>
  <si>
    <t>PKN3</t>
  </si>
  <si>
    <t>ENSG00000160447</t>
  </si>
  <si>
    <t>C8G</t>
  </si>
  <si>
    <t>ENSG00000176919</t>
  </si>
  <si>
    <t>PCSK1N</t>
  </si>
  <si>
    <t>ENSG00000102109</t>
  </si>
  <si>
    <t>AR</t>
  </si>
  <si>
    <t>ENSG00000169083</t>
  </si>
  <si>
    <t>RPS6KA6</t>
  </si>
  <si>
    <t>ENSG00000072133</t>
  </si>
  <si>
    <t>APLN</t>
  </si>
  <si>
    <t>ENSG00000171388</t>
  </si>
  <si>
    <t>GBM; KIRC</t>
  </si>
  <si>
    <t>SRPK3</t>
  </si>
  <si>
    <t>ENSG00000184343</t>
  </si>
  <si>
    <t>H6PD</t>
  </si>
  <si>
    <t>ENSG00000049239</t>
  </si>
  <si>
    <t>NPPA</t>
  </si>
  <si>
    <t>ENSG00000175206</t>
  </si>
  <si>
    <t>NPPB</t>
  </si>
  <si>
    <t>ENSG00000120937</t>
  </si>
  <si>
    <t>CELA2B</t>
  </si>
  <si>
    <t>ENSG00000215704</t>
  </si>
  <si>
    <t>CELA3A</t>
  </si>
  <si>
    <t>ENSG00000142789</t>
  </si>
  <si>
    <t>FUCA1</t>
  </si>
  <si>
    <t>ENSG00000179163</t>
  </si>
  <si>
    <t>COL8A2</t>
  </si>
  <si>
    <t>ENSG00000171812</t>
  </si>
  <si>
    <t>INPP5B</t>
  </si>
  <si>
    <t>ENSG00000204084</t>
  </si>
  <si>
    <t>PLK3</t>
  </si>
  <si>
    <t>ENSG00000173846</t>
  </si>
  <si>
    <t>SCP2</t>
  </si>
  <si>
    <t>ENSG00000116171</t>
  </si>
  <si>
    <t>RABGGTB</t>
  </si>
  <si>
    <t>ENSG00000137955</t>
  </si>
  <si>
    <t>CTBS</t>
  </si>
  <si>
    <t>ENSG00000117151</t>
  </si>
  <si>
    <t>CYR61</t>
  </si>
  <si>
    <t>ENSG00000142871</t>
  </si>
  <si>
    <t>CDC7</t>
  </si>
  <si>
    <t>ENSG00000097046</t>
  </si>
  <si>
    <t>HAO2</t>
  </si>
  <si>
    <t>ENSG00000116882</t>
  </si>
  <si>
    <t>PGLYRP3</t>
  </si>
  <si>
    <t>ENSG00000159527</t>
  </si>
  <si>
    <t>CLK2</t>
  </si>
  <si>
    <t>ENSG00000176444</t>
  </si>
  <si>
    <t>CRP</t>
  </si>
  <si>
    <t>ENSG00000132693</t>
  </si>
  <si>
    <t>PPOX</t>
  </si>
  <si>
    <t>ENSG00000143224</t>
  </si>
  <si>
    <t>XCL2</t>
  </si>
  <si>
    <t>ENSG00000143185</t>
  </si>
  <si>
    <t>XCL1</t>
  </si>
  <si>
    <t>ENSG00000143184</t>
  </si>
  <si>
    <t>ABL2</t>
  </si>
  <si>
    <t>ENSG00000143322</t>
  </si>
  <si>
    <t>CTSE</t>
  </si>
  <si>
    <t>ENSG00000196188</t>
  </si>
  <si>
    <t>PAAD; STAD</t>
  </si>
  <si>
    <t>NEK2</t>
  </si>
  <si>
    <t>ENSG00000117650</t>
  </si>
  <si>
    <t>CESC; COAD; DLBC; LUSC; READ; UCEC</t>
  </si>
  <si>
    <t>IARS2</t>
  </si>
  <si>
    <t>ENSG00000067704</t>
  </si>
  <si>
    <t>CDC42BPA</t>
  </si>
  <si>
    <t>ENSG00000143776</t>
  </si>
  <si>
    <t>CDK1</t>
  </si>
  <si>
    <t>ENSG00000170312</t>
  </si>
  <si>
    <t>SRGN</t>
  </si>
  <si>
    <t>ENSG00000122862</t>
  </si>
  <si>
    <t>HKDC1</t>
  </si>
  <si>
    <t>ENSG00000156510</t>
  </si>
  <si>
    <t>SFTPD</t>
  </si>
  <si>
    <t>ENSG00000133661</t>
  </si>
  <si>
    <t>CHUK</t>
  </si>
  <si>
    <t>ENSG00000213341</t>
  </si>
  <si>
    <t>PNLIP</t>
  </si>
  <si>
    <t>ENSG00000175535</t>
  </si>
  <si>
    <t>NPS</t>
  </si>
  <si>
    <t>ENSG00000214285</t>
  </si>
  <si>
    <t>STK32C</t>
  </si>
  <si>
    <t>ENSG00000165752</t>
  </si>
  <si>
    <t>CHID1</t>
  </si>
  <si>
    <t>ENSG00000177830</t>
  </si>
  <si>
    <t>INS</t>
  </si>
  <si>
    <t>ENSG00000254647</t>
  </si>
  <si>
    <t>OR51C1P</t>
  </si>
  <si>
    <t>ENSG00000197674</t>
  </si>
  <si>
    <t>WEE1</t>
  </si>
  <si>
    <t>ENSG00000166483</t>
  </si>
  <si>
    <t>ADM</t>
  </si>
  <si>
    <t>ENSG00000148926</t>
  </si>
  <si>
    <t>PTH</t>
  </si>
  <si>
    <t>ENSG00000152266</t>
  </si>
  <si>
    <t>CALCB</t>
  </si>
  <si>
    <t>ENSG00000175868</t>
  </si>
  <si>
    <t>SAA2</t>
  </si>
  <si>
    <t>ENSG00000134339</t>
  </si>
  <si>
    <t>CRY2</t>
  </si>
  <si>
    <t>ENSG00000121671</t>
  </si>
  <si>
    <t>MDK</t>
  </si>
  <si>
    <t>ENSG00000110492</t>
  </si>
  <si>
    <t>OV; UCEC; UCS</t>
  </si>
  <si>
    <t>EFEMP2</t>
  </si>
  <si>
    <t>ENSG00000172638</t>
  </si>
  <si>
    <t>CLCF1</t>
  </si>
  <si>
    <t>ENSG00000175505</t>
  </si>
  <si>
    <t>GAL</t>
  </si>
  <si>
    <t>ENSG00000069482</t>
  </si>
  <si>
    <t>PPME1</t>
  </si>
  <si>
    <t>ENSG00000214517</t>
  </si>
  <si>
    <t>GUCY1A2</t>
  </si>
  <si>
    <t>ENSG00000152402</t>
  </si>
  <si>
    <t>ADAMTS8</t>
  </si>
  <si>
    <t>ENSG00000134917</t>
  </si>
  <si>
    <t>FGF23</t>
  </si>
  <si>
    <t>ENSG00000118972</t>
  </si>
  <si>
    <t>MGP</t>
  </si>
  <si>
    <t>ENSG00000111341</t>
  </si>
  <si>
    <t>RECQL</t>
  </si>
  <si>
    <t>ENSG00000004700</t>
  </si>
  <si>
    <t>LRRK2</t>
  </si>
  <si>
    <t>ENSG00000188906</t>
  </si>
  <si>
    <t>SENP1</t>
  </si>
  <si>
    <t>ENSG00000079387</t>
  </si>
  <si>
    <t>CCNT1</t>
  </si>
  <si>
    <t>ENSG00000129315</t>
  </si>
  <si>
    <t>DCD</t>
  </si>
  <si>
    <t>ENSG00000161634</t>
  </si>
  <si>
    <t>TAC3</t>
  </si>
  <si>
    <t>ENSG00000166863</t>
  </si>
  <si>
    <t>WIF1</t>
  </si>
  <si>
    <t>ENSG00000156076</t>
  </si>
  <si>
    <t>LYZ</t>
  </si>
  <si>
    <t>ENSG00000090382</t>
  </si>
  <si>
    <t>UBE2N</t>
  </si>
  <si>
    <t>ENSG00000177889</t>
  </si>
  <si>
    <t>SCYL2</t>
  </si>
  <si>
    <t>ENSG00000136021</t>
  </si>
  <si>
    <t>PMCH</t>
  </si>
  <si>
    <t>ENSG00000183395</t>
  </si>
  <si>
    <t>ALDH1L2</t>
  </si>
  <si>
    <t>ENSG00000136010</t>
  </si>
  <si>
    <t>ALDH2</t>
  </si>
  <si>
    <t>ENSG00000111275</t>
  </si>
  <si>
    <t>ULK1</t>
  </si>
  <si>
    <t>ENSG00000177169</t>
  </si>
  <si>
    <t>C1QTNF9B</t>
  </si>
  <si>
    <t>ENSG00000205863</t>
  </si>
  <si>
    <t>DHRS12</t>
  </si>
  <si>
    <t>ENSG00000102796</t>
  </si>
  <si>
    <t>DHRS2</t>
  </si>
  <si>
    <t>ENSG00000100867</t>
  </si>
  <si>
    <t>COCH</t>
  </si>
  <si>
    <t>ENSG00000100473</t>
  </si>
  <si>
    <t>KLHL28</t>
  </si>
  <si>
    <t>ENSG00000179454</t>
  </si>
  <si>
    <t>CDKL1</t>
  </si>
  <si>
    <t>ENSG00000100490</t>
  </si>
  <si>
    <t>MAP3K9</t>
  </si>
  <si>
    <t>ENSG00000006432</t>
  </si>
  <si>
    <t>PTGR2</t>
  </si>
  <si>
    <t>ENSG00000140043</t>
  </si>
  <si>
    <t>COQ6</t>
  </si>
  <si>
    <t>ENSG00000119723</t>
  </si>
  <si>
    <t>RPS6KL1</t>
  </si>
  <si>
    <t>ENSG00000198208</t>
  </si>
  <si>
    <t>VASH1</t>
  </si>
  <si>
    <t>ENSG00000071246</t>
  </si>
  <si>
    <t>SERPINA12</t>
  </si>
  <si>
    <t>ENSG00000165953</t>
  </si>
  <si>
    <t>EIF2AK4</t>
  </si>
  <si>
    <t>ENSG00000128829</t>
  </si>
  <si>
    <t>PLA2G4B</t>
  </si>
  <si>
    <t>ENSG00000243708</t>
  </si>
  <si>
    <t>TTBK2</t>
  </si>
  <si>
    <t>ENSG00000128881</t>
  </si>
  <si>
    <t>TGM5</t>
  </si>
  <si>
    <t>ENSG00000104055</t>
  </si>
  <si>
    <t>SORD</t>
  </si>
  <si>
    <t>ENSG00000140263</t>
  </si>
  <si>
    <t>SMAD3</t>
  </si>
  <si>
    <t>ENSG00000166949</t>
  </si>
  <si>
    <t>CLK3</t>
  </si>
  <si>
    <t>ENSG00000179335</t>
  </si>
  <si>
    <t>ULK3</t>
  </si>
  <si>
    <t>ENSG00000140474</t>
  </si>
  <si>
    <t>BCL2A1</t>
  </si>
  <si>
    <t>ENSG00000140379</t>
  </si>
  <si>
    <t>RLBP1</t>
  </si>
  <si>
    <t>ENSG00000140522</t>
  </si>
  <si>
    <t>C1QTNF8</t>
  </si>
  <si>
    <t>ENSG00000184471</t>
  </si>
  <si>
    <t>NPW</t>
  </si>
  <si>
    <t>ENSG00000183971</t>
  </si>
  <si>
    <t>DNASE1L2</t>
  </si>
  <si>
    <t>ENSG00000167968</t>
  </si>
  <si>
    <t>PRSS33</t>
  </si>
  <si>
    <t>ENSG00000103355</t>
  </si>
  <si>
    <t>PLK1</t>
  </si>
  <si>
    <t>ENSG00000166851</t>
  </si>
  <si>
    <t>ZG16</t>
  </si>
  <si>
    <t>ENSG00000174992</t>
  </si>
  <si>
    <t>PRSS53</t>
  </si>
  <si>
    <t>ENSG00000151006</t>
  </si>
  <si>
    <t>CETP</t>
  </si>
  <si>
    <t>ENSG00000087237</t>
  </si>
  <si>
    <t>CSNK2A2</t>
  </si>
  <si>
    <t>ENSG00000070770</t>
  </si>
  <si>
    <t>ATP6V0D1</t>
  </si>
  <si>
    <t>ENSG00000159720</t>
  </si>
  <si>
    <t>AGRP</t>
  </si>
  <si>
    <t>ENSG00000159723</t>
  </si>
  <si>
    <t>ADAMTS18</t>
  </si>
  <si>
    <t>ENSG00000140873</t>
  </si>
  <si>
    <t>WFDC1</t>
  </si>
  <si>
    <t>ENSG00000103175</t>
  </si>
  <si>
    <t>AURKB</t>
  </si>
  <si>
    <t>ENSG00000178999</t>
  </si>
  <si>
    <t>ULK2</t>
  </si>
  <si>
    <t>ENSG00000083290</t>
  </si>
  <si>
    <t>CCL11</t>
  </si>
  <si>
    <t>ENSG00000172156</t>
  </si>
  <si>
    <t>CCL3</t>
  </si>
  <si>
    <t>ENSG00000277632</t>
  </si>
  <si>
    <t>CCL4</t>
  </si>
  <si>
    <t>ENSG00000275302</t>
  </si>
  <si>
    <t>ACACA</t>
  </si>
  <si>
    <t>ENSG00000278540</t>
  </si>
  <si>
    <t>HSD17B1</t>
  </si>
  <si>
    <t>ENSG00000108786</t>
  </si>
  <si>
    <t>WNK4</t>
  </si>
  <si>
    <t>ENSG00000126562</t>
  </si>
  <si>
    <t>VAT1</t>
  </si>
  <si>
    <t>ENSG00000108828</t>
  </si>
  <si>
    <t>CA10</t>
  </si>
  <si>
    <t>ENSG00000154975</t>
  </si>
  <si>
    <t>NOG</t>
  </si>
  <si>
    <t>ENSG00000183691</t>
  </si>
  <si>
    <t>STRADA</t>
  </si>
  <si>
    <t>ENSG00000266173</t>
  </si>
  <si>
    <t>CSH2</t>
  </si>
  <si>
    <t>ENSG00000213218</t>
  </si>
  <si>
    <t>GH1</t>
  </si>
  <si>
    <t>ENSG00000259384</t>
  </si>
  <si>
    <t>MAP2K6</t>
  </si>
  <si>
    <t>ENSG00000108984</t>
  </si>
  <si>
    <t>CDK3</t>
  </si>
  <si>
    <t>ENSG00000250506</t>
  </si>
  <si>
    <t>DCXR</t>
  </si>
  <si>
    <t>ENSG00000169738</t>
  </si>
  <si>
    <t>TYMS</t>
  </si>
  <si>
    <t>ENSG00000176890</t>
  </si>
  <si>
    <t>DLBC; LAML; THYM</t>
  </si>
  <si>
    <t>ADCYAP1</t>
  </si>
  <si>
    <t>ENSG00000141433</t>
  </si>
  <si>
    <t>SERPINB11</t>
  </si>
  <si>
    <t>ENSG00000206072</t>
  </si>
  <si>
    <t>SERPINB7</t>
  </si>
  <si>
    <t>ENSG00000166396</t>
  </si>
  <si>
    <t>SERPINB8</t>
  </si>
  <si>
    <t>ENSG00000166401</t>
  </si>
  <si>
    <t>CNDP2</t>
  </si>
  <si>
    <t>ENSG00000133313</t>
  </si>
  <si>
    <t>GPX4</t>
  </si>
  <si>
    <t>ENSG00000167468</t>
  </si>
  <si>
    <t>THOP1</t>
  </si>
  <si>
    <t>ENSG00000172009</t>
  </si>
  <si>
    <t>MATK</t>
  </si>
  <si>
    <t>ENSG00000007264</t>
  </si>
  <si>
    <t>MYDGF</t>
  </si>
  <si>
    <t>ENSG00000074842</t>
  </si>
  <si>
    <t>TYK2</t>
  </si>
  <si>
    <t>ENSG00000105397</t>
  </si>
  <si>
    <t>KLHL26</t>
  </si>
  <si>
    <t>ENSG00000167487</t>
  </si>
  <si>
    <t>CAPN12</t>
  </si>
  <si>
    <t>ENSG00000182472</t>
  </si>
  <si>
    <t>HIPK4</t>
  </si>
  <si>
    <t>ENSG00000160396</t>
  </si>
  <si>
    <t>GSK3A</t>
  </si>
  <si>
    <t>ENSG00000105723</t>
  </si>
  <si>
    <t>CXCL17</t>
  </si>
  <si>
    <t>ENSG00000189377</t>
  </si>
  <si>
    <t>SAE1</t>
  </si>
  <si>
    <t>ENSG00000142230</t>
  </si>
  <si>
    <t>HSD17B14</t>
  </si>
  <si>
    <t>ENSG00000087076</t>
  </si>
  <si>
    <t>KLK6</t>
  </si>
  <si>
    <t>ENSG00000167755</t>
  </si>
  <si>
    <t>RDH13</t>
  </si>
  <si>
    <t>ENSG00000160439</t>
  </si>
  <si>
    <t>IL11</t>
  </si>
  <si>
    <t>ENSG00000095752</t>
  </si>
  <si>
    <t>AURKC</t>
  </si>
  <si>
    <t>ENSG00000105146</t>
  </si>
  <si>
    <t>KHK</t>
  </si>
  <si>
    <t>ENSG00000138030</t>
  </si>
  <si>
    <t>CAD</t>
  </si>
  <si>
    <t>ENSG00000084774</t>
  </si>
  <si>
    <t>REG1B</t>
  </si>
  <si>
    <t>ENSG00000172023</t>
  </si>
  <si>
    <t>REG3A</t>
  </si>
  <si>
    <t>ENSG00000172016</t>
  </si>
  <si>
    <t>MAP4K4</t>
  </si>
  <si>
    <t>ENSG00000071054</t>
  </si>
  <si>
    <t>BUB1</t>
  </si>
  <si>
    <t>ENSG00000169679</t>
  </si>
  <si>
    <t>INHBB</t>
  </si>
  <si>
    <t>ENSG00000163083</t>
  </si>
  <si>
    <t>CYP27C1</t>
  </si>
  <si>
    <t>ENSG00000186684</t>
  </si>
  <si>
    <t>GPD2</t>
  </si>
  <si>
    <t>ENSG00000115159</t>
  </si>
  <si>
    <t>PDE11A</t>
  </si>
  <si>
    <t>ENSG00000128655</t>
  </si>
  <si>
    <t>CDK15</t>
  </si>
  <si>
    <t>ENSG00000138395</t>
  </si>
  <si>
    <t>CPS1</t>
  </si>
  <si>
    <t>ENSG00000021826</t>
  </si>
  <si>
    <t>STK16</t>
  </si>
  <si>
    <t>ENSG00000115661</t>
  </si>
  <si>
    <t>PRSS56</t>
  </si>
  <si>
    <t>ENSG00000237412</t>
  </si>
  <si>
    <t>PRLH</t>
  </si>
  <si>
    <t>ENSG00000071677</t>
  </si>
  <si>
    <t>TGM6</t>
  </si>
  <si>
    <t>ENSG00000166948</t>
  </si>
  <si>
    <t>CHGB</t>
  </si>
  <si>
    <t>ENSG00000089199</t>
  </si>
  <si>
    <t>CST1</t>
  </si>
  <si>
    <t>ENSG00000170373</t>
  </si>
  <si>
    <t>COAD; ESCA; PAAD; READ; STAD</t>
  </si>
  <si>
    <t>CST5</t>
  </si>
  <si>
    <t>ENSG00000170367</t>
  </si>
  <si>
    <t>BPIFA1</t>
  </si>
  <si>
    <t>ENSG00000198183</t>
  </si>
  <si>
    <t>WFDC5</t>
  </si>
  <si>
    <t>ENSG00000175121</t>
  </si>
  <si>
    <t>AURKA</t>
  </si>
  <si>
    <t>ENSG00000087586</t>
  </si>
  <si>
    <t>COAD; DLBC; READ</t>
  </si>
  <si>
    <t>EDN3</t>
  </si>
  <si>
    <t>ENSG00000124205</t>
  </si>
  <si>
    <t>GART</t>
  </si>
  <si>
    <t>ENSG00000159131</t>
  </si>
  <si>
    <t>TFF1</t>
  </si>
  <si>
    <t>ENSG00000160182</t>
  </si>
  <si>
    <t>PDXK</t>
  </si>
  <si>
    <t>ENSG00000160209</t>
  </si>
  <si>
    <t>COL18A1</t>
  </si>
  <si>
    <t>ENSG00000182871</t>
  </si>
  <si>
    <t>S100B</t>
  </si>
  <si>
    <t>ENSG00000160307</t>
  </si>
  <si>
    <t>TXNRD2</t>
  </si>
  <si>
    <t>ENSG00000184470</t>
  </si>
  <si>
    <t>VPREB1</t>
  </si>
  <si>
    <t>ENSG00000169575</t>
  </si>
  <si>
    <t>IGLL1</t>
  </si>
  <si>
    <t>ENSG00000128322</t>
  </si>
  <si>
    <t>MAPK12</t>
  </si>
  <si>
    <t>ENSG00000188130</t>
  </si>
  <si>
    <t>TYMP</t>
  </si>
  <si>
    <t>ENSG00000025708</t>
  </si>
  <si>
    <t>ACR</t>
  </si>
  <si>
    <t>ENSG00000100312</t>
  </si>
  <si>
    <t>TIMP4</t>
  </si>
  <si>
    <t>ENSG00000157150</t>
  </si>
  <si>
    <t>NR2C2</t>
  </si>
  <si>
    <t>ENSG00000177463</t>
  </si>
  <si>
    <t>LYZL4</t>
  </si>
  <si>
    <t>ENSG00000157093</t>
  </si>
  <si>
    <t>IMPDH2</t>
  </si>
  <si>
    <t>ENSG00000178035</t>
  </si>
  <si>
    <t>APEH</t>
  </si>
  <si>
    <t>ENSG00000164062</t>
  </si>
  <si>
    <t>SEMA3F</t>
  </si>
  <si>
    <t>ENSG00000001617</t>
  </si>
  <si>
    <t>ITIH1</t>
  </si>
  <si>
    <t>ENSG00000055957</t>
  </si>
  <si>
    <t>DNASE1L3</t>
  </si>
  <si>
    <t>ENSG00000163687</t>
  </si>
  <si>
    <t>PARP15</t>
  </si>
  <si>
    <t>ENSG00000173200</t>
  </si>
  <si>
    <t>ALDH1L1</t>
  </si>
  <si>
    <t>ENSG00000144908</t>
  </si>
  <si>
    <t>PIK3R4</t>
  </si>
  <si>
    <t>ENSG00000196455</t>
  </si>
  <si>
    <t>NEK11</t>
  </si>
  <si>
    <t>ENSG00000114670</t>
  </si>
  <si>
    <t>PCCB</t>
  </si>
  <si>
    <t>ENSG00000114054</t>
  </si>
  <si>
    <t>GRK7</t>
  </si>
  <si>
    <t>ENSG00000114124</t>
  </si>
  <si>
    <t>OTOL1</t>
  </si>
  <si>
    <t>ENSG00000182447</t>
  </si>
  <si>
    <t>OSTN</t>
  </si>
  <si>
    <t>ENSG00000188729</t>
  </si>
  <si>
    <t>PDE6B</t>
  </si>
  <si>
    <t>ENSG00000133256</t>
  </si>
  <si>
    <t>STK32B</t>
  </si>
  <si>
    <t>ENSG00000152953</t>
  </si>
  <si>
    <t>FDCSP</t>
  </si>
  <si>
    <t>ENSG00000181617</t>
  </si>
  <si>
    <t>AMBN</t>
  </si>
  <si>
    <t>ENSG00000178522</t>
  </si>
  <si>
    <t>CXCL6</t>
  </si>
  <si>
    <t>ENSG00000124875</t>
  </si>
  <si>
    <t>PF4V1</t>
  </si>
  <si>
    <t>ENSG00000109272</t>
  </si>
  <si>
    <t>CXCL3</t>
  </si>
  <si>
    <t>ENSG00000163734</t>
  </si>
  <si>
    <t>CXCL2</t>
  </si>
  <si>
    <t>ENSG00000081041</t>
  </si>
  <si>
    <t>ADH4</t>
  </si>
  <si>
    <t>ENSG00000198099</t>
  </si>
  <si>
    <t>ADH6</t>
  </si>
  <si>
    <t>ENSG00000172955</t>
  </si>
  <si>
    <t>ETNPPL</t>
  </si>
  <si>
    <t>ENSG00000164089</t>
  </si>
  <si>
    <t>PDE5A</t>
  </si>
  <si>
    <t>ENSG00000138735</t>
  </si>
  <si>
    <t>SPOCK3</t>
  </si>
  <si>
    <t>ENSG00000196104</t>
  </si>
  <si>
    <t>NEK1</t>
  </si>
  <si>
    <t>ENSG00000137601</t>
  </si>
  <si>
    <t>PLK2</t>
  </si>
  <si>
    <t>ENSG00000145632</t>
  </si>
  <si>
    <t>PGGT1B</t>
  </si>
  <si>
    <t>ENSG00000164219</t>
  </si>
  <si>
    <t>ADAMTS19</t>
  </si>
  <si>
    <t>ENSG00000145808</t>
  </si>
  <si>
    <t>LEAP2</t>
  </si>
  <si>
    <t>ENSG00000164406</t>
  </si>
  <si>
    <t>SPINK9</t>
  </si>
  <si>
    <t>ENSG00000204909</t>
  </si>
  <si>
    <t>CSNK1A1</t>
  </si>
  <si>
    <t>ENSG00000113712</t>
  </si>
  <si>
    <t>IL12B</t>
  </si>
  <si>
    <t>ENSG00000113302</t>
  </si>
  <si>
    <t>PHYKPL</t>
  </si>
  <si>
    <t>ENSG00000175309</t>
  </si>
  <si>
    <t>DUSP22</t>
  </si>
  <si>
    <t>ENSG00000112679</t>
  </si>
  <si>
    <t>TXNDC5</t>
  </si>
  <si>
    <t>ENSG00000239264</t>
  </si>
  <si>
    <t>EDN1</t>
  </si>
  <si>
    <t>ENSG00000078401</t>
  </si>
  <si>
    <t>COL11A2</t>
  </si>
  <si>
    <t>ENSG00000204248</t>
  </si>
  <si>
    <t>MAPK14</t>
  </si>
  <si>
    <t>ENSG00000112062</t>
  </si>
  <si>
    <t>PGC</t>
  </si>
  <si>
    <t>ENSG00000096088</t>
  </si>
  <si>
    <t>CCND3</t>
  </si>
  <si>
    <t>ENSG00000112576</t>
  </si>
  <si>
    <t>TTBK1</t>
  </si>
  <si>
    <t>ENSG00000146216</t>
  </si>
  <si>
    <t>IMPG1</t>
  </si>
  <si>
    <t>ENSG00000112706</t>
  </si>
  <si>
    <t>TTK</t>
  </si>
  <si>
    <t>ENSG00000112742</t>
  </si>
  <si>
    <t>RTN4IP1</t>
  </si>
  <si>
    <t>ENSG00000130347</t>
  </si>
  <si>
    <t>TUBE1</t>
  </si>
  <si>
    <t>ENSG00000074935</t>
  </si>
  <si>
    <t>ALDH8A1</t>
  </si>
  <si>
    <t>ENSG00000118514</t>
  </si>
  <si>
    <t>MAP3K5</t>
  </si>
  <si>
    <t>ENSG00000197442</t>
  </si>
  <si>
    <t>MAP3K4</t>
  </si>
  <si>
    <t>ENSG00000085511</t>
  </si>
  <si>
    <t>UPP1</t>
  </si>
  <si>
    <t>ENSG00000183696</t>
  </si>
  <si>
    <t>CCL26</t>
  </si>
  <si>
    <t>ENSG00000006606</t>
  </si>
  <si>
    <t>TAC1</t>
  </si>
  <si>
    <t>ENSG00000006128</t>
  </si>
  <si>
    <t>SRPK2</t>
  </si>
  <si>
    <t>ENSG00000135250</t>
  </si>
  <si>
    <t>IMPDH1</t>
  </si>
  <si>
    <t>ENSG00000106348</t>
  </si>
  <si>
    <t>PTN</t>
  </si>
  <si>
    <t>ENSG00000105894</t>
  </si>
  <si>
    <t>PRSS1</t>
  </si>
  <si>
    <t>ENSG00000204983</t>
  </si>
  <si>
    <t>GSTK1</t>
  </si>
  <si>
    <t>ENSG00000197448</t>
  </si>
  <si>
    <t>DEFB1</t>
  </si>
  <si>
    <t>ENSG00000164825</t>
  </si>
  <si>
    <t>CHOL; KICH</t>
  </si>
  <si>
    <t>DEFA5</t>
  </si>
  <si>
    <t>ENSG00000164816</t>
  </si>
  <si>
    <t>PRSS55</t>
  </si>
  <si>
    <t>ENSG00000184647</t>
  </si>
  <si>
    <t>NAT1</t>
  </si>
  <si>
    <t>ENSG00000171428</t>
  </si>
  <si>
    <t>EPHX2</t>
  </si>
  <si>
    <t>ENSG00000120915</t>
  </si>
  <si>
    <t>DUSP26</t>
  </si>
  <si>
    <t>ENSG00000133878</t>
  </si>
  <si>
    <t>IKBKB</t>
  </si>
  <si>
    <t>ENSG00000104365</t>
  </si>
  <si>
    <t>SGK3</t>
  </si>
  <si>
    <t>ENSG00000104205</t>
  </si>
  <si>
    <t>IMPA1</t>
  </si>
  <si>
    <t>ENSG00000133731</t>
  </si>
  <si>
    <t>GDF6</t>
  </si>
  <si>
    <t>ENSG00000156466</t>
  </si>
  <si>
    <t>FREM1</t>
  </si>
  <si>
    <t>ENSG00000164946</t>
  </si>
  <si>
    <t>IFNA6</t>
  </si>
  <si>
    <t>ENSG00000120235</t>
  </si>
  <si>
    <t>ALDH1B1</t>
  </si>
  <si>
    <t>ENSG00000137124</t>
  </si>
  <si>
    <t>PRKACG</t>
  </si>
  <si>
    <t>ENSG00000165059</t>
  </si>
  <si>
    <t>PTPDC1</t>
  </si>
  <si>
    <t>ENSG00000158079</t>
  </si>
  <si>
    <t>FBP1</t>
  </si>
  <si>
    <t>ENSG00000165140</t>
  </si>
  <si>
    <t>PTGR1</t>
  </si>
  <si>
    <t>ENSG00000106853</t>
  </si>
  <si>
    <t>NEK6</t>
  </si>
  <si>
    <t>ENSG00000119408</t>
  </si>
  <si>
    <t>FPGS</t>
  </si>
  <si>
    <t>ENSG00000136877</t>
  </si>
  <si>
    <t>QRFP</t>
  </si>
  <si>
    <t>ENSG00000188710</t>
  </si>
  <si>
    <t>NDOR1</t>
  </si>
  <si>
    <t>ENSG00000188566</t>
  </si>
  <si>
    <t>EHMT1</t>
  </si>
  <si>
    <t>ENSG00000181090</t>
  </si>
  <si>
    <t>PRKX</t>
  </si>
  <si>
    <t>ENSG00000183943</t>
  </si>
  <si>
    <t>RPS6KA3</t>
  </si>
  <si>
    <t>ENSG00000177189</t>
  </si>
  <si>
    <t>PRDX4</t>
  </si>
  <si>
    <t>ENSG00000123131</t>
  </si>
  <si>
    <t>USP9X</t>
  </si>
  <si>
    <t>ENSG00000124486</t>
  </si>
  <si>
    <t>SPACA5</t>
  </si>
  <si>
    <t>ENSG00000171489</t>
  </si>
  <si>
    <t>SPACA5B</t>
  </si>
  <si>
    <t>ENSG00000171478</t>
  </si>
  <si>
    <t>PLAC1</t>
  </si>
  <si>
    <t>ENSG00000170965</t>
  </si>
  <si>
    <t>HNSC; UCS</t>
  </si>
  <si>
    <t>UTS2</t>
  </si>
  <si>
    <t>ENSG00000049247</t>
  </si>
  <si>
    <t>RBP7</t>
  </si>
  <si>
    <t>ENSG00000162444</t>
  </si>
  <si>
    <t>PGD</t>
  </si>
  <si>
    <t>ENSG00000142657</t>
  </si>
  <si>
    <t>CORT</t>
  </si>
  <si>
    <t>ENSG00000241563</t>
  </si>
  <si>
    <t>MASP2</t>
  </si>
  <si>
    <t>ENSG00000009724</t>
  </si>
  <si>
    <t>SRM</t>
  </si>
  <si>
    <t>ENSG00000116649</t>
  </si>
  <si>
    <t>CTRC</t>
  </si>
  <si>
    <t>ENSG00000162438</t>
  </si>
  <si>
    <t>CELA2A</t>
  </si>
  <si>
    <t>ENSG00000142615</t>
  </si>
  <si>
    <t>C1QA</t>
  </si>
  <si>
    <t>ENSG00000173372</t>
  </si>
  <si>
    <t>KDM1A</t>
  </si>
  <si>
    <t>ENSG00000004487</t>
  </si>
  <si>
    <t>MECR</t>
  </si>
  <si>
    <t>ENSG00000116353</t>
  </si>
  <si>
    <t>FABP3</t>
  </si>
  <si>
    <t>ENSG00000121769</t>
  </si>
  <si>
    <t>AZIN2</t>
  </si>
  <si>
    <t>ENSG00000142920</t>
  </si>
  <si>
    <t>IPP</t>
  </si>
  <si>
    <t>ENSG00000197429</t>
  </si>
  <si>
    <t>INSL5</t>
  </si>
  <si>
    <t>ENSG00000172410</t>
  </si>
  <si>
    <t>CRYZ</t>
  </si>
  <si>
    <t>ENSG00000116791</t>
  </si>
  <si>
    <t>BRDT</t>
  </si>
  <si>
    <t>ENSG00000137948</t>
  </si>
  <si>
    <t>DPYD</t>
  </si>
  <si>
    <t>ENSG00000188641</t>
  </si>
  <si>
    <t>CDC14A</t>
  </si>
  <si>
    <t>ENSG00000079335</t>
  </si>
  <si>
    <t>PRMT6</t>
  </si>
  <si>
    <t>ENSG00000198890</t>
  </si>
  <si>
    <t>AMPD2</t>
  </si>
  <si>
    <t>ENSG00000116337</t>
  </si>
  <si>
    <t>PROK1</t>
  </si>
  <si>
    <t>ENSG00000143125</t>
  </si>
  <si>
    <t>OVGP1</t>
  </si>
  <si>
    <t>ENSG00000085465</t>
  </si>
  <si>
    <t>CAPZA1</t>
  </si>
  <si>
    <t>ENSG00000116489</t>
  </si>
  <si>
    <t>REG4</t>
  </si>
  <si>
    <t>ENSG00000134193</t>
  </si>
  <si>
    <t>CTSS</t>
  </si>
  <si>
    <t>ENSG00000163131</t>
  </si>
  <si>
    <t>PI4KB</t>
  </si>
  <si>
    <t>ENSG00000143393</t>
  </si>
  <si>
    <t>BGLAP</t>
  </si>
  <si>
    <t>ENSG00000242252</t>
  </si>
  <si>
    <t>CRABP2</t>
  </si>
  <si>
    <t>ENSG00000143320</t>
  </si>
  <si>
    <t>BRCA; OV; UCS</t>
  </si>
  <si>
    <t>DUSP23</t>
  </si>
  <si>
    <t>ENSG00000158716</t>
  </si>
  <si>
    <t>DUSP12</t>
  </si>
  <si>
    <t>ENSG00000081721</t>
  </si>
  <si>
    <t>SCYL3</t>
  </si>
  <si>
    <t>ENSG00000000457</t>
  </si>
  <si>
    <t>MYOC</t>
  </si>
  <si>
    <t>ENSG00000034971</t>
  </si>
  <si>
    <t>KLHL20</t>
  </si>
  <si>
    <t>ENSG00000076321</t>
  </si>
  <si>
    <t>UCHL5</t>
  </si>
  <si>
    <t>ENSG00000116750</t>
  </si>
  <si>
    <t>CFHR4</t>
  </si>
  <si>
    <t>ENSG00000134365</t>
  </si>
  <si>
    <t>NEK7</t>
  </si>
  <si>
    <t>ENSG00000151414</t>
  </si>
  <si>
    <t>NR5A2</t>
  </si>
  <si>
    <t>ENSG00000116833</t>
  </si>
  <si>
    <t>CHI3L1</t>
  </si>
  <si>
    <t>ENSG00000133048</t>
  </si>
  <si>
    <t>KISS1</t>
  </si>
  <si>
    <t>ENSG00000170498</t>
  </si>
  <si>
    <t>CDK18</t>
  </si>
  <si>
    <t>ENSG00000117266</t>
  </si>
  <si>
    <t>DYRK3</t>
  </si>
  <si>
    <t>ENSG00000143479</t>
  </si>
  <si>
    <t>IL20</t>
  </si>
  <si>
    <t>ENSG00000162891</t>
  </si>
  <si>
    <t>NENF</t>
  </si>
  <si>
    <t>ENSG00000117691</t>
  </si>
  <si>
    <t>RPS6KC1</t>
  </si>
  <si>
    <t>ENSG00000136643</t>
  </si>
  <si>
    <t>PTPN14</t>
  </si>
  <si>
    <t>ENSG00000152104</t>
  </si>
  <si>
    <t>ESRRG</t>
  </si>
  <si>
    <t>ENSG00000196482</t>
  </si>
  <si>
    <t>EPRS</t>
  </si>
  <si>
    <t>ENSG00000136628</t>
  </si>
  <si>
    <t>DUSP10</t>
  </si>
  <si>
    <t>ENSG00000143507</t>
  </si>
  <si>
    <t>GGPS1</t>
  </si>
  <si>
    <t>ENSG00000152904</t>
  </si>
  <si>
    <t>AKR1E2</t>
  </si>
  <si>
    <t>ENSG00000165568</t>
  </si>
  <si>
    <t>UCN3</t>
  </si>
  <si>
    <t>ENSG00000178473</t>
  </si>
  <si>
    <t>TUBAL3</t>
  </si>
  <si>
    <t>ENSG00000178462</t>
  </si>
  <si>
    <t>UCMA</t>
  </si>
  <si>
    <t>ENSG00000165623</t>
  </si>
  <si>
    <t>PTPN20</t>
  </si>
  <si>
    <t>ENSG00000204179</t>
  </si>
  <si>
    <t>RBP3</t>
  </si>
  <si>
    <t>ENSG00000265203</t>
  </si>
  <si>
    <t>CHAT</t>
  </si>
  <si>
    <t>ENSG00000070748</t>
  </si>
  <si>
    <t>DUPD1</t>
  </si>
  <si>
    <t>ENSG00000188716</t>
  </si>
  <si>
    <t>GLUD1</t>
  </si>
  <si>
    <t>ENSG00000148672</t>
  </si>
  <si>
    <t>RBP4</t>
  </si>
  <si>
    <t>ENSG00000138207</t>
  </si>
  <si>
    <t>DUSP5</t>
  </si>
  <si>
    <t>ENSG00000138166</t>
  </si>
  <si>
    <t>OAT</t>
  </si>
  <si>
    <t>ENSG00000065154</t>
  </si>
  <si>
    <t>SCGB1C1</t>
  </si>
  <si>
    <t>ENSG00000188076</t>
  </si>
  <si>
    <t>SIRT3</t>
  </si>
  <si>
    <t>ENSG00000142082</t>
  </si>
  <si>
    <t>INS-IGF2</t>
  </si>
  <si>
    <t>ENSG00000129965</t>
  </si>
  <si>
    <t>HBB</t>
  </si>
  <si>
    <t>ENSG00000244734</t>
  </si>
  <si>
    <t>PSMA1</t>
  </si>
  <si>
    <t>ENSG00000129084</t>
  </si>
  <si>
    <t>SAA1</t>
  </si>
  <si>
    <t>ENSG00000173432</t>
  </si>
  <si>
    <t>PRMT3</t>
  </si>
  <si>
    <t>ENSG00000185238</t>
  </si>
  <si>
    <t>PGA4</t>
  </si>
  <si>
    <t>ENSG00000229183</t>
  </si>
  <si>
    <t>PGA5</t>
  </si>
  <si>
    <t>ENSG00000256713</t>
  </si>
  <si>
    <t>SCGB1D4</t>
  </si>
  <si>
    <t>ENSG00000197745</t>
  </si>
  <si>
    <t>SCGB1A1</t>
  </si>
  <si>
    <t>ENSG00000149021</t>
  </si>
  <si>
    <t>PLCB3</t>
  </si>
  <si>
    <t>ENSG00000149782</t>
  </si>
  <si>
    <t>PYGM</t>
  </si>
  <si>
    <t>ENSG00000068976</t>
  </si>
  <si>
    <t>SCYL1</t>
  </si>
  <si>
    <t>ENSG00000142186</t>
  </si>
  <si>
    <t>MAP3K11</t>
  </si>
  <si>
    <t>ENSG00000173327</t>
  </si>
  <si>
    <t>CTSW</t>
  </si>
  <si>
    <t>ENSG00000172543</t>
  </si>
  <si>
    <t>RPS6KB2</t>
  </si>
  <si>
    <t>ENSG00000175634</t>
  </si>
  <si>
    <t>GSTP1</t>
  </si>
  <si>
    <t>ENSG00000084207</t>
  </si>
  <si>
    <t>CCND1</t>
  </si>
  <si>
    <t>ENSG00000110092</t>
  </si>
  <si>
    <t>KIRC; THCA</t>
  </si>
  <si>
    <t>FGF3</t>
  </si>
  <si>
    <t>ENSG00000186895</t>
  </si>
  <si>
    <t>INPPL1</t>
  </si>
  <si>
    <t>ENSG00000165458</t>
  </si>
  <si>
    <t>MTMR2</t>
  </si>
  <si>
    <t>ENSG00000087053</t>
  </si>
  <si>
    <t>BIRC3</t>
  </si>
  <si>
    <t>ENSG00000023445</t>
  </si>
  <si>
    <t>MMP3</t>
  </si>
  <si>
    <t>ENSG00000149968</t>
  </si>
  <si>
    <t>APOA5</t>
  </si>
  <si>
    <t>ENSG00000110243</t>
  </si>
  <si>
    <t>APOA4</t>
  </si>
  <si>
    <t>ENSG00000110244</t>
  </si>
  <si>
    <t>KMT2A</t>
  </si>
  <si>
    <t>ENSG00000118058</t>
  </si>
  <si>
    <t>PATE4</t>
  </si>
  <si>
    <t>ENSG00000237353</t>
  </si>
  <si>
    <t>FKBP4</t>
  </si>
  <si>
    <t>ENSG00000004478</t>
  </si>
  <si>
    <t>CCND2</t>
  </si>
  <si>
    <t>ENSG00000118971</t>
  </si>
  <si>
    <t>DYRK4</t>
  </si>
  <si>
    <t>ENSG00000010219</t>
  </si>
  <si>
    <t>ACRBP</t>
  </si>
  <si>
    <t>ENSG00000111644</t>
  </si>
  <si>
    <t>PTPN6</t>
  </si>
  <si>
    <t>ENSG00000111679</t>
  </si>
  <si>
    <t>RBP5</t>
  </si>
  <si>
    <t>ENSG00000139194</t>
  </si>
  <si>
    <t>DUSP16</t>
  </si>
  <si>
    <t>ENSG00000111266</t>
  </si>
  <si>
    <t>PIK3C2G</t>
  </si>
  <si>
    <t>ENSG00000139144</t>
  </si>
  <si>
    <t>LDHB</t>
  </si>
  <si>
    <t>ENSG00000111716</t>
  </si>
  <si>
    <t>PTHLH</t>
  </si>
  <si>
    <t>ENSG00000087494</t>
  </si>
  <si>
    <t>YARS2</t>
  </si>
  <si>
    <t>ENSG00000139131</t>
  </si>
  <si>
    <t>YAF2</t>
  </si>
  <si>
    <t>ENSG00000015153</t>
  </si>
  <si>
    <t>TUBA1B</t>
  </si>
  <si>
    <t>ENSG00000123416</t>
  </si>
  <si>
    <t>TUBA1A</t>
  </si>
  <si>
    <t>ENSG00000167552</t>
  </si>
  <si>
    <t>NR4A1</t>
  </si>
  <si>
    <t>ENSG00000123358</t>
  </si>
  <si>
    <t>KRT8</t>
  </si>
  <si>
    <t>ENSG00000170421</t>
  </si>
  <si>
    <t>BLCA; CHOL; COAD; MESO; OV; PAAD; READ; STAD</t>
  </si>
  <si>
    <t>CSAD</t>
  </si>
  <si>
    <t>ENSG00000139631</t>
  </si>
  <si>
    <t>RARG</t>
  </si>
  <si>
    <t>ENSG00000172819</t>
  </si>
  <si>
    <t>PDE1B</t>
  </si>
  <si>
    <t>ENSG00000123360</t>
  </si>
  <si>
    <t>MUCL1</t>
  </si>
  <si>
    <t>ENSG00000172551</t>
  </si>
  <si>
    <t>MMP19</t>
  </si>
  <si>
    <t>ENSG00000123342</t>
  </si>
  <si>
    <t>IL23A</t>
  </si>
  <si>
    <t>ENSG00000110944</t>
  </si>
  <si>
    <t>STAT6</t>
  </si>
  <si>
    <t>ENSG00000166888</t>
  </si>
  <si>
    <t>CDK4</t>
  </si>
  <si>
    <t>ENSG00000135446</t>
  </si>
  <si>
    <t>USP15</t>
  </si>
  <si>
    <t>ENSG00000135655</t>
  </si>
  <si>
    <t>IRAK3</t>
  </si>
  <si>
    <t>ENSG00000090376</t>
  </si>
  <si>
    <t>DUSP6</t>
  </si>
  <si>
    <t>ENSG00000139318</t>
  </si>
  <si>
    <t>EPYC</t>
  </si>
  <si>
    <t>ENSG00000083782</t>
  </si>
  <si>
    <t>CDK17</t>
  </si>
  <si>
    <t>ENSG00000059758</t>
  </si>
  <si>
    <t>DAO</t>
  </si>
  <si>
    <t>ENSG00000110887</t>
  </si>
  <si>
    <t>OAS1</t>
  </si>
  <si>
    <t>ENSG00000089127</t>
  </si>
  <si>
    <t>TRIAP1</t>
  </si>
  <si>
    <t>ENSG00000170855</t>
  </si>
  <si>
    <t>TUBA3C</t>
  </si>
  <si>
    <t>ENSG00000198033</t>
  </si>
  <si>
    <t>FGF9</t>
  </si>
  <si>
    <t>ENSG00000102678</t>
  </si>
  <si>
    <t>MIPEP</t>
  </si>
  <si>
    <t>ENSG00000027001</t>
  </si>
  <si>
    <t>C1QTNF9</t>
  </si>
  <si>
    <t>ENSG00000240654</t>
  </si>
  <si>
    <t>CCNA1</t>
  </si>
  <si>
    <t>ENSG00000133101</t>
  </si>
  <si>
    <t>CSNK1A1L</t>
  </si>
  <si>
    <t>ENSG00000180138</t>
  </si>
  <si>
    <t>NEK5</t>
  </si>
  <si>
    <t>ENSG00000197168</t>
  </si>
  <si>
    <t>NEK3</t>
  </si>
  <si>
    <t>ENSG00000136098</t>
  </si>
  <si>
    <t>TPP2</t>
  </si>
  <si>
    <t>ENSG00000134900</t>
  </si>
  <si>
    <t>COL4A1</t>
  </si>
  <si>
    <t>ENSG00000187498</t>
  </si>
  <si>
    <t>GAS6</t>
  </si>
  <si>
    <t>ENSG00000183087</t>
  </si>
  <si>
    <t>PNP</t>
  </si>
  <si>
    <t>ENSG00000198805</t>
  </si>
  <si>
    <t>SUPT16H</t>
  </si>
  <si>
    <t>ENSG00000092201</t>
  </si>
  <si>
    <t>PSMB5</t>
  </si>
  <si>
    <t>ENSG00000100804</t>
  </si>
  <si>
    <t>BCL2L2-PABPN1</t>
  </si>
  <si>
    <t>ENSG00000258643</t>
  </si>
  <si>
    <t>DHRS4</t>
  </si>
  <si>
    <t>ENSG00000157326</t>
  </si>
  <si>
    <t>RNF31</t>
  </si>
  <si>
    <t>ENSG00000092098</t>
  </si>
  <si>
    <t>RABGGTA</t>
  </si>
  <si>
    <t>ENSG00000100949</t>
  </si>
  <si>
    <t>PSMA6</t>
  </si>
  <si>
    <t>ENSG00000100902</t>
  </si>
  <si>
    <t>STYX</t>
  </si>
  <si>
    <t>ENSG00000198252</t>
  </si>
  <si>
    <t>FNTB</t>
  </si>
  <si>
    <t>ENSG00000257365</t>
  </si>
  <si>
    <t>ESRRB</t>
  </si>
  <si>
    <t>ENSG00000119715</t>
  </si>
  <si>
    <t>PLCB2</t>
  </si>
  <si>
    <t>ENSG00000137841</t>
  </si>
  <si>
    <t>CAPN3</t>
  </si>
  <si>
    <t>ENSG00000092529</t>
  </si>
  <si>
    <t>TGM7</t>
  </si>
  <si>
    <t>ENSG00000159495</t>
  </si>
  <si>
    <t>HDC</t>
  </si>
  <si>
    <t>ENSG00000140287</t>
  </si>
  <si>
    <t>MAPK6</t>
  </si>
  <si>
    <t>ENSG00000069956</t>
  </si>
  <si>
    <t>CCNB2</t>
  </si>
  <si>
    <t>ENSG00000157456</t>
  </si>
  <si>
    <t>LOXL1</t>
  </si>
  <si>
    <t>ENSG00000129038</t>
  </si>
  <si>
    <t>BLM</t>
  </si>
  <si>
    <t>ENSG00000197299</t>
  </si>
  <si>
    <t>LRRK1</t>
  </si>
  <si>
    <t>ENSG00000154237</t>
  </si>
  <si>
    <t>DECR2</t>
  </si>
  <si>
    <t>ENSG00000242612</t>
  </si>
  <si>
    <t>CREBBP</t>
  </si>
  <si>
    <t>ENSG00000005339</t>
  </si>
  <si>
    <t>PDILT</t>
  </si>
  <si>
    <t>ENSG00000169340</t>
  </si>
  <si>
    <t>RSPRY1</t>
  </si>
  <si>
    <t>ENSG00000159579</t>
  </si>
  <si>
    <t>CCL22</t>
  </si>
  <si>
    <t>ENSG00000102962</t>
  </si>
  <si>
    <t>CCL17</t>
  </si>
  <si>
    <t>ENSG00000102970</t>
  </si>
  <si>
    <t>TK2</t>
  </si>
  <si>
    <t>ENSG00000166548</t>
  </si>
  <si>
    <t>SF3B3</t>
  </si>
  <si>
    <t>ENSG00000189091</t>
  </si>
  <si>
    <t>HPR</t>
  </si>
  <si>
    <t>ENSG00000261701</t>
  </si>
  <si>
    <t>VAT1L</t>
  </si>
  <si>
    <t>ENSG00000171724</t>
  </si>
  <si>
    <t>APRT</t>
  </si>
  <si>
    <t>ENSG00000198931</t>
  </si>
  <si>
    <t>ALOX12B</t>
  </si>
  <si>
    <t>ENSG00000179477</t>
  </si>
  <si>
    <t>TAOK1</t>
  </si>
  <si>
    <t>ENSG00000160551</t>
  </si>
  <si>
    <t>MMP28</t>
  </si>
  <si>
    <t>ENSG00000271447</t>
  </si>
  <si>
    <t>CCL23</t>
  </si>
  <si>
    <t>ENSG00000274736</t>
  </si>
  <si>
    <t>DHRS11</t>
  </si>
  <si>
    <t>ENSG00000278535</t>
  </si>
  <si>
    <t>DUSP14</t>
  </si>
  <si>
    <t>ENSG00000276023</t>
  </si>
  <si>
    <t>KLHL10</t>
  </si>
  <si>
    <t>ENSG00000161594</t>
  </si>
  <si>
    <t>TUBG1</t>
  </si>
  <si>
    <t>ENSG00000131462</t>
  </si>
  <si>
    <t>TUBG2</t>
  </si>
  <si>
    <t>ENSG00000037042</t>
  </si>
  <si>
    <t>C1QL1</t>
  </si>
  <si>
    <t>ENSG00000131094</t>
  </si>
  <si>
    <t>GBM; LGG; PCPG</t>
  </si>
  <si>
    <t>MAP3K14</t>
  </si>
  <si>
    <t>ENSG00000006062</t>
  </si>
  <si>
    <t>TAC4</t>
  </si>
  <si>
    <t>ENSG00000176358</t>
  </si>
  <si>
    <t>CHAD</t>
  </si>
  <si>
    <t>ENSG00000136457</t>
  </si>
  <si>
    <t>SCPEP1</t>
  </si>
  <si>
    <t>ENSG00000121064</t>
  </si>
  <si>
    <t>MTMR4</t>
  </si>
  <si>
    <t>ENSG00000108389</t>
  </si>
  <si>
    <t>GALK1</t>
  </si>
  <si>
    <t>ENSG00000108479</t>
  </si>
  <si>
    <t>PRPSAP1</t>
  </si>
  <si>
    <t>ENSG00000161542</t>
  </si>
  <si>
    <t>TK1</t>
  </si>
  <si>
    <t>ENSG00000167900</t>
  </si>
  <si>
    <t>BLCA; CESC; DLBC; HNSC; LUSC; UCEC; UCS</t>
  </si>
  <si>
    <t>BIRC5</t>
  </si>
  <si>
    <t>ENSG00000089685</t>
  </si>
  <si>
    <t>CESC; DLBC; LUSC; THYM; UCS</t>
  </si>
  <si>
    <t>ENGASE</t>
  </si>
  <si>
    <t>ENSG00000167280</t>
  </si>
  <si>
    <t>IMPA2</t>
  </si>
  <si>
    <t>ENSG00000141401</t>
  </si>
  <si>
    <t>PSMA8</t>
  </si>
  <si>
    <t>ENSG00000154611</t>
  </si>
  <si>
    <t>PIK3C3</t>
  </si>
  <si>
    <t>ENSG00000078142</t>
  </si>
  <si>
    <t>GRP</t>
  </si>
  <si>
    <t>ENSG00000134443</t>
  </si>
  <si>
    <t>BRCA; PAAD</t>
  </si>
  <si>
    <t>SERPINB5</t>
  </si>
  <si>
    <t>ENSG00000206075</t>
  </si>
  <si>
    <t>SERPINB10</t>
  </si>
  <si>
    <t>ENSG00000242550</t>
  </si>
  <si>
    <t>CNDP1</t>
  </si>
  <si>
    <t>ENSG00000150656</t>
  </si>
  <si>
    <t>ZADH2</t>
  </si>
  <si>
    <t>ENSG00000180011</t>
  </si>
  <si>
    <t>DOT1L</t>
  </si>
  <si>
    <t>ENSG00000104885</t>
  </si>
  <si>
    <t>DPP9</t>
  </si>
  <si>
    <t>ENSG00000142002</t>
  </si>
  <si>
    <t>LONP1</t>
  </si>
  <si>
    <t>ENSG00000196365</t>
  </si>
  <si>
    <t>NRTN</t>
  </si>
  <si>
    <t>ENSG00000171119</t>
  </si>
  <si>
    <t>CLPP</t>
  </si>
  <si>
    <t>ENSG00000125656</t>
  </si>
  <si>
    <t>RETN</t>
  </si>
  <si>
    <t>ENSG00000104918</t>
  </si>
  <si>
    <t>PIN1</t>
  </si>
  <si>
    <t>ENSG00000127445</t>
  </si>
  <si>
    <t>DNMT1</t>
  </si>
  <si>
    <t>ENSG00000130816</t>
  </si>
  <si>
    <t>ACP5</t>
  </si>
  <si>
    <t>ENSG00000102575</t>
  </si>
  <si>
    <t>RLN3</t>
  </si>
  <si>
    <t>ENSG00000171136</t>
  </si>
  <si>
    <t>BRD4</t>
  </si>
  <si>
    <t>ENSG00000141867</t>
  </si>
  <si>
    <t>PDE4C</t>
  </si>
  <si>
    <t>ENSG00000105650</t>
  </si>
  <si>
    <t>CCNE1</t>
  </si>
  <si>
    <t>ENSG00000105173</t>
  </si>
  <si>
    <t>PEPD</t>
  </si>
  <si>
    <t>ENSG00000124299</t>
  </si>
  <si>
    <t>KRTDAP</t>
  </si>
  <si>
    <t>ENSG00000188508</t>
  </si>
  <si>
    <t>DMKN</t>
  </si>
  <si>
    <t>ENSG00000161249</t>
  </si>
  <si>
    <t>DYRK1B</t>
  </si>
  <si>
    <t>ENSG00000105204</t>
  </si>
  <si>
    <t>MAP3K10</t>
  </si>
  <si>
    <t>ENSG00000130758</t>
  </si>
  <si>
    <t>SPHK2</t>
  </si>
  <si>
    <t>ENSG00000063176</t>
  </si>
  <si>
    <t>HRC</t>
  </si>
  <si>
    <t>ENSG00000130528</t>
  </si>
  <si>
    <t>PRMT1</t>
  </si>
  <si>
    <t>ENSG00000126457</t>
  </si>
  <si>
    <t>POLD1</t>
  </si>
  <si>
    <t>ENSG00000062822</t>
  </si>
  <si>
    <t>KLK1</t>
  </si>
  <si>
    <t>ENSG00000167748</t>
  </si>
  <si>
    <t>LAIR2</t>
  </si>
  <si>
    <t>ENSG00000167618</t>
  </si>
  <si>
    <t>GALP</t>
  </si>
  <si>
    <t>ENSG00000197487</t>
  </si>
  <si>
    <t>MATN3</t>
  </si>
  <si>
    <t>ENSG00000132031</t>
  </si>
  <si>
    <t>FKBP1B</t>
  </si>
  <si>
    <t>ENSG00000119782</t>
  </si>
  <si>
    <t>TP53I3</t>
  </si>
  <si>
    <t>ENSG00000115129</t>
  </si>
  <si>
    <t>RBKS</t>
  </si>
  <si>
    <t>ENSG00000171174</t>
  </si>
  <si>
    <t>CAPN14</t>
  </si>
  <si>
    <t>ENSG00000214711</t>
  </si>
  <si>
    <t>XDH</t>
  </si>
  <si>
    <t>ENSG00000158125</t>
  </si>
  <si>
    <t>VIT</t>
  </si>
  <si>
    <t>ENSG00000205221</t>
  </si>
  <si>
    <t>EIF2AK2</t>
  </si>
  <si>
    <t>ENSG00000055332</t>
  </si>
  <si>
    <t>CDKL4</t>
  </si>
  <si>
    <t>ENSG00000205111</t>
  </si>
  <si>
    <t>MAP4K3</t>
  </si>
  <si>
    <t>ENSG00000011566</t>
  </si>
  <si>
    <t>PKDCC</t>
  </si>
  <si>
    <t>ENSG00000162878</t>
  </si>
  <si>
    <t>REG3G</t>
  </si>
  <si>
    <t>ENSG00000143954</t>
  </si>
  <si>
    <t>FABP1</t>
  </si>
  <si>
    <t>ENSG00000163586</t>
  </si>
  <si>
    <t>THNSL2</t>
  </si>
  <si>
    <t>ENSG00000144115</t>
  </si>
  <si>
    <t>DUSP2</t>
  </si>
  <si>
    <t>ENSG00000158050</t>
  </si>
  <si>
    <t>NMS</t>
  </si>
  <si>
    <t>ENSG00000204640</t>
  </si>
  <si>
    <t>GLI2</t>
  </si>
  <si>
    <t>ENSG00000074047</t>
  </si>
  <si>
    <t>MAP3K2</t>
  </si>
  <si>
    <t>ENSG00000169967</t>
  </si>
  <si>
    <t>TUBA3E</t>
  </si>
  <si>
    <t>ENSG00000152086</t>
  </si>
  <si>
    <t>TUBA3D</t>
  </si>
  <si>
    <t>ENSG00000075886</t>
  </si>
  <si>
    <t>ZRANB3</t>
  </si>
  <si>
    <t>ENSG00000121988</t>
  </si>
  <si>
    <t>HNMT</t>
  </si>
  <si>
    <t>ENSG00000150540</t>
  </si>
  <si>
    <t>KYNU</t>
  </si>
  <si>
    <t>ENSG00000115919</t>
  </si>
  <si>
    <t>STK39</t>
  </si>
  <si>
    <t>ENSG00000198648</t>
  </si>
  <si>
    <t>PDK1</t>
  </si>
  <si>
    <t>ENSG00000152256</t>
  </si>
  <si>
    <t>PDE1A</t>
  </si>
  <si>
    <t>ENSG00000115252</t>
  </si>
  <si>
    <t>DUSP19</t>
  </si>
  <si>
    <t>ENSG00000162999</t>
  </si>
  <si>
    <t>PMS1</t>
  </si>
  <si>
    <t>ENSG00000064933</t>
  </si>
  <si>
    <t>MSTN</t>
  </si>
  <si>
    <t>ENSG00000138379</t>
  </si>
  <si>
    <t>AOX1</t>
  </si>
  <si>
    <t>ENSG00000138356</t>
  </si>
  <si>
    <t>PECR</t>
  </si>
  <si>
    <t>ENSG00000115425</t>
  </si>
  <si>
    <t>IGFBP5</t>
  </si>
  <si>
    <t>ENSG00000115461</t>
  </si>
  <si>
    <t>PRKAG3</t>
  </si>
  <si>
    <t>ENSG00000115592</t>
  </si>
  <si>
    <t>COL4A4</t>
  </si>
  <si>
    <t>ENSG00000081052</t>
  </si>
  <si>
    <t>CCL20</t>
  </si>
  <si>
    <t>ENSG00000115009</t>
  </si>
  <si>
    <t>NPPC</t>
  </si>
  <si>
    <t>ENSG00000163273</t>
  </si>
  <si>
    <t>DUSP28</t>
  </si>
  <si>
    <t>ENSG00000188542</t>
  </si>
  <si>
    <t>CAPN10</t>
  </si>
  <si>
    <t>ENSG00000142330</t>
  </si>
  <si>
    <t>STK25</t>
  </si>
  <si>
    <t>ENSG00000115694</t>
  </si>
  <si>
    <t>RBCK1</t>
  </si>
  <si>
    <t>ENSG00000125826</t>
  </si>
  <si>
    <t>OXT</t>
  </si>
  <si>
    <t>ENSG00000101405</t>
  </si>
  <si>
    <t>HAO1</t>
  </si>
  <si>
    <t>ENSG00000101323</t>
  </si>
  <si>
    <t>PLCB4</t>
  </si>
  <si>
    <t>ENSG00000101333</t>
  </si>
  <si>
    <t>OTOR</t>
  </si>
  <si>
    <t>ENSG00000125879</t>
  </si>
  <si>
    <t>CST4</t>
  </si>
  <si>
    <t>ENSG00000101441</t>
  </si>
  <si>
    <t>CST2</t>
  </si>
  <si>
    <t>ENSG00000170369</t>
  </si>
  <si>
    <t>PYGB</t>
  </si>
  <si>
    <t>ENSG00000100994</t>
  </si>
  <si>
    <t>BPIFB6</t>
  </si>
  <si>
    <t>ENSG00000167104</t>
  </si>
  <si>
    <t>BPIFB4</t>
  </si>
  <si>
    <t>ENSG00000186191</t>
  </si>
  <si>
    <t>AHCY</t>
  </si>
  <si>
    <t>ENSG00000101444</t>
  </si>
  <si>
    <t>GHRH</t>
  </si>
  <si>
    <t>ENSG00000118702</t>
  </si>
  <si>
    <t>WFDC12</t>
  </si>
  <si>
    <t>ENSG00000168703</t>
  </si>
  <si>
    <t>SEMG1</t>
  </si>
  <si>
    <t>ENSG00000124233</t>
  </si>
  <si>
    <t>SLPI</t>
  </si>
  <si>
    <t>ENSG00000124107</t>
  </si>
  <si>
    <t>NPEPL1</t>
  </si>
  <si>
    <t>ENSG00000215440</t>
  </si>
  <si>
    <t>COL9A3</t>
  </si>
  <si>
    <t>ENSG00000092758</t>
  </si>
  <si>
    <t>BIRC7</t>
  </si>
  <si>
    <t>ENSG00000101197</t>
  </si>
  <si>
    <t>SRMS</t>
  </si>
  <si>
    <t>ENSG00000125508</t>
  </si>
  <si>
    <t>BRCA; COAD; READ</t>
  </si>
  <si>
    <t>CRYZL1</t>
  </si>
  <si>
    <t>ENSG00000205758</t>
  </si>
  <si>
    <t>CBR3</t>
  </si>
  <si>
    <t>ENSG00000159231</t>
  </si>
  <si>
    <t>DYRK1A</t>
  </si>
  <si>
    <t>ENSG00000157540</t>
  </si>
  <si>
    <t>RIPK4</t>
  </si>
  <si>
    <t>ENSG00000183421</t>
  </si>
  <si>
    <t>EMID1</t>
  </si>
  <si>
    <t>ENSG00000186998</t>
  </si>
  <si>
    <t>TCN2</t>
  </si>
  <si>
    <t>ENSG00000185339</t>
  </si>
  <si>
    <t>DUSP18</t>
  </si>
  <si>
    <t>ENSG00000167065</t>
  </si>
  <si>
    <t>TIMP3</t>
  </si>
  <si>
    <t>ENSG00000100234</t>
  </si>
  <si>
    <t>MAPK11</t>
  </si>
  <si>
    <t>ENSG00000185386</t>
  </si>
  <si>
    <t>CAPN7</t>
  </si>
  <si>
    <t>ENSG00000131375</t>
  </si>
  <si>
    <t>OXSR1</t>
  </si>
  <si>
    <t>ENSG00000172939</t>
  </si>
  <si>
    <t>KLHL40</t>
  </si>
  <si>
    <t>ENSG00000157119</t>
  </si>
  <si>
    <t>CLEC3B</t>
  </si>
  <si>
    <t>ENSG00000163815</t>
  </si>
  <si>
    <t>PARP3</t>
  </si>
  <si>
    <t>ENSG00000041880</t>
  </si>
  <si>
    <t>NEK4</t>
  </si>
  <si>
    <t>ENSG00000114904</t>
  </si>
  <si>
    <t>ITIH3</t>
  </si>
  <si>
    <t>ENSG00000162267</t>
  </si>
  <si>
    <t>TKT</t>
  </si>
  <si>
    <t>ENSG00000163931</t>
  </si>
  <si>
    <t>RETNLB</t>
  </si>
  <si>
    <t>ENSG00000163515</t>
  </si>
  <si>
    <t>PARP9</t>
  </si>
  <si>
    <t>ENSG00000138496</t>
  </si>
  <si>
    <t>UMPS</t>
  </si>
  <si>
    <t>ENSG00000114491</t>
  </si>
  <si>
    <t>TRH</t>
  </si>
  <si>
    <t>ENSG00000170893</t>
  </si>
  <si>
    <t>PIK3CB</t>
  </si>
  <si>
    <t>ENSG00000051382</t>
  </si>
  <si>
    <t>RBP2</t>
  </si>
  <si>
    <t>ENSG00000114113</t>
  </si>
  <si>
    <t>RBP1</t>
  </si>
  <si>
    <t>ENSG00000114115</t>
  </si>
  <si>
    <t>CPB1</t>
  </si>
  <si>
    <t>ENSG00000153002</t>
  </si>
  <si>
    <t>CPA3</t>
  </si>
  <si>
    <t>ENSG00000163751</t>
  </si>
  <si>
    <t>VN2R1P</t>
  </si>
  <si>
    <t>ENSG00000174930</t>
  </si>
  <si>
    <t>LXN</t>
  </si>
  <si>
    <t>ENSG00000079257</t>
  </si>
  <si>
    <t>PIK3CA</t>
  </si>
  <si>
    <t>ENSG00000121879</t>
  </si>
  <si>
    <t>SPON2</t>
  </si>
  <si>
    <t>ENSG00000159674</t>
  </si>
  <si>
    <t>RGS12</t>
  </si>
  <si>
    <t>ENSG00000159788</t>
  </si>
  <si>
    <t>HTRA3</t>
  </si>
  <si>
    <t>ENSG00000170801</t>
  </si>
  <si>
    <t>LAP3</t>
  </si>
  <si>
    <t>ENSG00000002549</t>
  </si>
  <si>
    <t>STATH</t>
  </si>
  <si>
    <t>ENSG00000126549</t>
  </si>
  <si>
    <t>HTN3</t>
  </si>
  <si>
    <t>ENSG00000205649</t>
  </si>
  <si>
    <t>HTN1</t>
  </si>
  <si>
    <t>ENSG00000126550</t>
  </si>
  <si>
    <t>CSN3</t>
  </si>
  <si>
    <t>ENSG00000171209</t>
  </si>
  <si>
    <t>ENAM</t>
  </si>
  <si>
    <t>ENSG00000132464</t>
  </si>
  <si>
    <t>GC</t>
  </si>
  <si>
    <t>ENSG00000145321</t>
  </si>
  <si>
    <t>ADAMTS3</t>
  </si>
  <si>
    <t>ENSG00000156140</t>
  </si>
  <si>
    <t>ALB</t>
  </si>
  <si>
    <t>ENSG00000163631</t>
  </si>
  <si>
    <t>AFP</t>
  </si>
  <si>
    <t>ENSG00000081051</t>
  </si>
  <si>
    <t>CXCL8</t>
  </si>
  <si>
    <t>ENSG00000169429</t>
  </si>
  <si>
    <t>CXCL1</t>
  </si>
  <si>
    <t>ENSG00000163739</t>
  </si>
  <si>
    <t>CXCL5</t>
  </si>
  <si>
    <t>ENSG00000163735</t>
  </si>
  <si>
    <t>CDKL2</t>
  </si>
  <si>
    <t>ENSG00000138769</t>
  </si>
  <si>
    <t>FGF5</t>
  </si>
  <si>
    <t>ENSG00000138675</t>
  </si>
  <si>
    <t>DSPP</t>
  </si>
  <si>
    <t>ENSG00000152591</t>
  </si>
  <si>
    <t>DMP1</t>
  </si>
  <si>
    <t>ENSG00000152592</t>
  </si>
  <si>
    <t>EIF4E</t>
  </si>
  <si>
    <t>ENSG00000151247</t>
  </si>
  <si>
    <t>NFKB1</t>
  </si>
  <si>
    <t>ENSG00000109320</t>
  </si>
  <si>
    <t>BDH2</t>
  </si>
  <si>
    <t>ENSG00000164039</t>
  </si>
  <si>
    <t>PRSS12</t>
  </si>
  <si>
    <t>ENSG00000164099</t>
  </si>
  <si>
    <t>CCNA2</t>
  </si>
  <si>
    <t>ENSG00000145386</t>
  </si>
  <si>
    <t>SFRP2</t>
  </si>
  <si>
    <t>ENSG00000145423</t>
  </si>
  <si>
    <t>GUCY1B3</t>
  </si>
  <si>
    <t>ENSG00000061918</t>
  </si>
  <si>
    <t>CTSO</t>
  </si>
  <si>
    <t>ENSG00000256043</t>
  </si>
  <si>
    <t>FSTL5</t>
  </si>
  <si>
    <t>ENSG00000168843</t>
  </si>
  <si>
    <t>CBR4</t>
  </si>
  <si>
    <t>ENSG00000145439</t>
  </si>
  <si>
    <t>HPGD</t>
  </si>
  <si>
    <t>ENSG00000164120</t>
  </si>
  <si>
    <t>MTRR</t>
  </si>
  <si>
    <t>ENSG00000124275</t>
  </si>
  <si>
    <t>TARS</t>
  </si>
  <si>
    <t>ENSG00000113407</t>
  </si>
  <si>
    <t>AGXT2</t>
  </si>
  <si>
    <t>ENSG00000113492</t>
  </si>
  <si>
    <t>EGFLAM</t>
  </si>
  <si>
    <t>ENSG00000164318</t>
  </si>
  <si>
    <t>ADAMTS6</t>
  </si>
  <si>
    <t>ENSG00000049192</t>
  </si>
  <si>
    <t>NLN</t>
  </si>
  <si>
    <t>ENSG00000123213</t>
  </si>
  <si>
    <t>CCNB1</t>
  </si>
  <si>
    <t>ENSG00000134057</t>
  </si>
  <si>
    <t>CESC; DLBC; TGCT</t>
  </si>
  <si>
    <t>SMN2</t>
  </si>
  <si>
    <t>ENSG00000205571</t>
  </si>
  <si>
    <t>CARTPT</t>
  </si>
  <si>
    <t>ENSG00000164326</t>
  </si>
  <si>
    <t>AGGF1</t>
  </si>
  <si>
    <t>ENSG00000164252</t>
  </si>
  <si>
    <t>CCNH</t>
  </si>
  <si>
    <t>ENSG00000134480</t>
  </si>
  <si>
    <t>CDKL3</t>
  </si>
  <si>
    <t>ENSG00000006837</t>
  </si>
  <si>
    <t>HDAC3</t>
  </si>
  <si>
    <t>ENSG00000171720</t>
  </si>
  <si>
    <t>NR3C1</t>
  </si>
  <si>
    <t>ENSG00000113580</t>
  </si>
  <si>
    <t>LARS</t>
  </si>
  <si>
    <t>ENSG00000133706</t>
  </si>
  <si>
    <t>SPINK1</t>
  </si>
  <si>
    <t>ENSG00000164266</t>
  </si>
  <si>
    <t>SCGB3A2</t>
  </si>
  <si>
    <t>ENSG00000164265</t>
  </si>
  <si>
    <t>SPINK5</t>
  </si>
  <si>
    <t>ENSG00000133710</t>
  </si>
  <si>
    <t>SPINK7</t>
  </si>
  <si>
    <t>ENSG00000145879</t>
  </si>
  <si>
    <t>RARS</t>
  </si>
  <si>
    <t>ENSG00000113643</t>
  </si>
  <si>
    <t>DUSP1</t>
  </si>
  <si>
    <t>ENSG00000120129</t>
  </si>
  <si>
    <t>SCGB3A1</t>
  </si>
  <si>
    <t>ENSG00000161055</t>
  </si>
  <si>
    <t>NQO2</t>
  </si>
  <si>
    <t>ENSG00000124588</t>
  </si>
  <si>
    <t>PRPF4B</t>
  </si>
  <si>
    <t>ENSG00000112739</t>
  </si>
  <si>
    <t>MAK</t>
  </si>
  <si>
    <t>ENSG00000111837</t>
  </si>
  <si>
    <t>GMPR</t>
  </si>
  <si>
    <t>ENSG00000137198</t>
  </si>
  <si>
    <t>KDM1B</t>
  </si>
  <si>
    <t>ENSG00000165097</t>
  </si>
  <si>
    <t>GPX5</t>
  </si>
  <si>
    <t>ENSG00000224586</t>
  </si>
  <si>
    <t>C6orf15</t>
  </si>
  <si>
    <t>ENSG00000204542</t>
  </si>
  <si>
    <t>BRD2</t>
  </si>
  <si>
    <t>ENSG00000204256</t>
  </si>
  <si>
    <t>PPARD</t>
  </si>
  <si>
    <t>ENSG00000112033</t>
  </si>
  <si>
    <t>FKBP5</t>
  </si>
  <si>
    <t>ENSG00000096060</t>
  </si>
  <si>
    <t>CLPS</t>
  </si>
  <si>
    <t>ENSG00000137392</t>
  </si>
  <si>
    <t>MAPK13</t>
  </si>
  <si>
    <t>ENSG00000156711</t>
  </si>
  <si>
    <t>BRPF3</t>
  </si>
  <si>
    <t>ENSG00000096070</t>
  </si>
  <si>
    <t>CAPN11</t>
  </si>
  <si>
    <t>ENSG00000137225</t>
  </si>
  <si>
    <t>DEFB113</t>
  </si>
  <si>
    <t>ENSG00000214642</t>
  </si>
  <si>
    <t>DEFB110</t>
  </si>
  <si>
    <t>ENSG00000203970</t>
  </si>
  <si>
    <t>FKBP1C</t>
  </si>
  <si>
    <t>ENSG00000198225</t>
  </si>
  <si>
    <t>COL19A1</t>
  </si>
  <si>
    <t>ENSG00000082293</t>
  </si>
  <si>
    <t>COL9A1</t>
  </si>
  <si>
    <t>ENSG00000112280</t>
  </si>
  <si>
    <t>SENP6</t>
  </si>
  <si>
    <t>ENSG00000112701</t>
  </si>
  <si>
    <t>PPIL6</t>
  </si>
  <si>
    <t>ENSG00000185250</t>
  </si>
  <si>
    <t>CDK19</t>
  </si>
  <si>
    <t>ENSG00000155111</t>
  </si>
  <si>
    <t>AMD1</t>
  </si>
  <si>
    <t>ENSG00000123505</t>
  </si>
  <si>
    <t>REV3L</t>
  </si>
  <si>
    <t>ENSG00000009413</t>
  </si>
  <si>
    <t>FRK</t>
  </si>
  <si>
    <t>ENSG00000111816</t>
  </si>
  <si>
    <t>COL10A1</t>
  </si>
  <si>
    <t>ENSG00000123500</t>
  </si>
  <si>
    <t>BRCA; CHOL; COAD; ESCA; HNSC; LUAD; LUSC; MESO; OV; PAAD; READ; STAD</t>
  </si>
  <si>
    <t>FABP7</t>
  </si>
  <si>
    <t>ENSG00000164434</t>
  </si>
  <si>
    <t>SOD2</t>
  </si>
  <si>
    <t>ENSG00000112096</t>
  </si>
  <si>
    <t>PDE10A</t>
  </si>
  <si>
    <t>ENSG00000112541</t>
  </si>
  <si>
    <t>AGR2</t>
  </si>
  <si>
    <t>ENSG00000106541</t>
  </si>
  <si>
    <t>BRCA; COAD; LUAD; PAAD; PRAD; READ; STAD</t>
  </si>
  <si>
    <t>AHR</t>
  </si>
  <si>
    <t>ENSG00000106546</t>
  </si>
  <si>
    <t>HDAC9</t>
  </si>
  <si>
    <t>ENSG00000048052</t>
  </si>
  <si>
    <t>STK31</t>
  </si>
  <si>
    <t>ENSG00000196335</t>
  </si>
  <si>
    <t>NPVF</t>
  </si>
  <si>
    <t>ENSG00000105954</t>
  </si>
  <si>
    <t>KBTBD2</t>
  </si>
  <si>
    <t>ENSG00000170852</t>
  </si>
  <si>
    <t>CDK13</t>
  </si>
  <si>
    <t>ENSG00000065883</t>
  </si>
  <si>
    <t>INHBA</t>
  </si>
  <si>
    <t>ENSG00000122641</t>
  </si>
  <si>
    <t>GCK</t>
  </si>
  <si>
    <t>ENSG00000106633</t>
  </si>
  <si>
    <t>VWC2</t>
  </si>
  <si>
    <t>ENSG00000188730</t>
  </si>
  <si>
    <t>SSC4D</t>
  </si>
  <si>
    <t>ENSG00000146700</t>
  </si>
  <si>
    <t>CROT</t>
  </si>
  <si>
    <t>ENSG00000005469</t>
  </si>
  <si>
    <t>CDK6</t>
  </si>
  <si>
    <t>ENSG00000105810</t>
  </si>
  <si>
    <t>DLD</t>
  </si>
  <si>
    <t>ENSG00000091140</t>
  </si>
  <si>
    <t>AHCYL2</t>
  </si>
  <si>
    <t>ENSG00000158467</t>
  </si>
  <si>
    <t>CPA2</t>
  </si>
  <si>
    <t>ENSG00000158516</t>
  </si>
  <si>
    <t>CPA4</t>
  </si>
  <si>
    <t>ENSG00000128510</t>
  </si>
  <si>
    <t>CPA1</t>
  </si>
  <si>
    <t>ENSG00000091704</t>
  </si>
  <si>
    <t>WEE2</t>
  </si>
  <si>
    <t>ENSG00000214102</t>
  </si>
  <si>
    <t>PRSS2</t>
  </si>
  <si>
    <t>ENSG00000275896</t>
  </si>
  <si>
    <t>PRKAG2</t>
  </si>
  <si>
    <t>ENSG00000106617</t>
  </si>
  <si>
    <t>KBTBD11</t>
  </si>
  <si>
    <t>ENSG00000176595</t>
  </si>
  <si>
    <t>DEFA6</t>
  </si>
  <si>
    <t>ENSG00000164822</t>
  </si>
  <si>
    <t>DEFA4</t>
  </si>
  <si>
    <t>ENSG00000164821</t>
  </si>
  <si>
    <t>DEFA3</t>
  </si>
  <si>
    <t>ENSG00000239839</t>
  </si>
  <si>
    <t>FGL1</t>
  </si>
  <si>
    <t>ENSG00000104760</t>
  </si>
  <si>
    <t>GNRH1</t>
  </si>
  <si>
    <t>ENSG00000147437</t>
  </si>
  <si>
    <t>DUSP4</t>
  </si>
  <si>
    <t>ENSG00000120875</t>
  </si>
  <si>
    <t>IDO1</t>
  </si>
  <si>
    <t>ENSG00000131203</t>
  </si>
  <si>
    <t>FNTA</t>
  </si>
  <si>
    <t>ENSG00000168522</t>
  </si>
  <si>
    <t>CPA6</t>
  </si>
  <si>
    <t>ENSG00000165078</t>
  </si>
  <si>
    <t>PMP2</t>
  </si>
  <si>
    <t>ENSG00000147588</t>
  </si>
  <si>
    <t>FABP9</t>
  </si>
  <si>
    <t>ENSG00000205186</t>
  </si>
  <si>
    <t>FABP4</t>
  </si>
  <si>
    <t>ENSG00000170323</t>
  </si>
  <si>
    <t>DECR1</t>
  </si>
  <si>
    <t>ENSG00000104325</t>
  </si>
  <si>
    <t>STK3</t>
  </si>
  <si>
    <t>ENSG00000104375</t>
  </si>
  <si>
    <t>COL22A1</t>
  </si>
  <si>
    <t>ENSG00000169436</t>
  </si>
  <si>
    <t>TOP1MT</t>
  </si>
  <si>
    <t>ENSG00000184428</t>
  </si>
  <si>
    <t>IFNA21</t>
  </si>
  <si>
    <t>ENSG00000137080</t>
  </si>
  <si>
    <t>IFNA4</t>
  </si>
  <si>
    <t>ENSG00000236637</t>
  </si>
  <si>
    <t>IFNA7</t>
  </si>
  <si>
    <t>ENSG00000214042</t>
  </si>
  <si>
    <t>IFNA10</t>
  </si>
  <si>
    <t>ENSG00000186803</t>
  </si>
  <si>
    <t>IFNA17</t>
  </si>
  <si>
    <t>ENSG00000234829</t>
  </si>
  <si>
    <t>IFNA16</t>
  </si>
  <si>
    <t>ENSG00000147885</t>
  </si>
  <si>
    <t>IFNA5</t>
  </si>
  <si>
    <t>ENSG00000147873</t>
  </si>
  <si>
    <t>IFNA2</t>
  </si>
  <si>
    <t>ENSG00000188379</t>
  </si>
  <si>
    <t>IFNA8</t>
  </si>
  <si>
    <t>ENSG00000120242</t>
  </si>
  <si>
    <t>IFNA1</t>
  </si>
  <si>
    <t>ENSG00000197919</t>
  </si>
  <si>
    <t>SPINK4</t>
  </si>
  <si>
    <t>ENSG00000122711</t>
  </si>
  <si>
    <t>PRSS3</t>
  </si>
  <si>
    <t>ENSG00000010438</t>
  </si>
  <si>
    <t>CCL21</t>
  </si>
  <si>
    <t>ENSG00000137077</t>
  </si>
  <si>
    <t>CDK20</t>
  </si>
  <si>
    <t>ENSG00000156345</t>
  </si>
  <si>
    <t>ECM2</t>
  </si>
  <si>
    <t>ENSG00000106823</t>
  </si>
  <si>
    <t>HSDL2</t>
  </si>
  <si>
    <t>ENSG00000119471</t>
  </si>
  <si>
    <t>CRAT</t>
  </si>
  <si>
    <t>ENSG00000095321</t>
  </si>
  <si>
    <t>ABL1</t>
  </si>
  <si>
    <t>ENSG00000097007</t>
  </si>
  <si>
    <t>OBP2B</t>
  </si>
  <si>
    <t>ENSG00000171102</t>
  </si>
  <si>
    <t>BRD3</t>
  </si>
  <si>
    <t>ENSG00000169925</t>
  </si>
  <si>
    <t>LCN1</t>
  </si>
  <si>
    <t>ENSG00000160349</t>
  </si>
  <si>
    <t>OBP2A</t>
  </si>
  <si>
    <t>ENSG00000122136</t>
  </si>
  <si>
    <t>LCN6</t>
  </si>
  <si>
    <t>ENSG00000267206</t>
  </si>
  <si>
    <t>ATXN3L</t>
  </si>
  <si>
    <t>ENSG00000123594</t>
  </si>
  <si>
    <t>CDKL5</t>
  </si>
  <si>
    <t>ENSG00000008086</t>
  </si>
  <si>
    <t>MAP3K15</t>
  </si>
  <si>
    <t>ENSG00000180815</t>
  </si>
  <si>
    <t>KLHL15</t>
  </si>
  <si>
    <t>ENSG00000174010</t>
  </si>
  <si>
    <t>POLA1</t>
  </si>
  <si>
    <t>ENSG00000101868</t>
  </si>
  <si>
    <t>CFP</t>
  </si>
  <si>
    <t>ENSG00000126759</t>
  </si>
  <si>
    <t>OTUD5</t>
  </si>
  <si>
    <t>ENSG00000068308</t>
  </si>
  <si>
    <t>CCNB3</t>
  </si>
  <si>
    <t>ENSG00000147082</t>
  </si>
  <si>
    <t>KDM5C</t>
  </si>
  <si>
    <t>ENSG00000126012</t>
  </si>
  <si>
    <t>WNK3</t>
  </si>
  <si>
    <t>ENSG00000196632</t>
  </si>
  <si>
    <t>FGF16</t>
  </si>
  <si>
    <t>ENSG00000196468</t>
  </si>
  <si>
    <t>COL4A5</t>
  </si>
  <si>
    <t>ENSG00000188153</t>
  </si>
  <si>
    <t>CHRDL1</t>
  </si>
  <si>
    <t>ENSG00000101938</t>
  </si>
  <si>
    <t>CAPN6</t>
  </si>
  <si>
    <t>ENSG00000077274</t>
  </si>
  <si>
    <t>HPRT1</t>
  </si>
  <si>
    <t>ENSG00000165704</t>
  </si>
  <si>
    <t>DUSP9</t>
  </si>
  <si>
    <t>ENSG00000130829</t>
  </si>
  <si>
    <t>ISG15</t>
  </si>
  <si>
    <t>ENSG00000187608</t>
  </si>
  <si>
    <t>AURKAIP1</t>
  </si>
  <si>
    <t>ENSG00000175756</t>
  </si>
  <si>
    <t>VWA1</t>
  </si>
  <si>
    <t>ENSG00000179403</t>
  </si>
  <si>
    <t>CDK11B</t>
  </si>
  <si>
    <t>ENSG00000248333</t>
  </si>
  <si>
    <t>CDK11A</t>
  </si>
  <si>
    <t>ENSG00000008128</t>
  </si>
  <si>
    <t>TP73</t>
  </si>
  <si>
    <t>ENSG00000078900</t>
  </si>
  <si>
    <t>KLHL21</t>
  </si>
  <si>
    <t>ENSG00000162413</t>
  </si>
  <si>
    <t>MTOR</t>
  </si>
  <si>
    <t>ENSG00000198793</t>
  </si>
  <si>
    <t>CASP9</t>
  </si>
  <si>
    <t>ENSG00000132906</t>
  </si>
  <si>
    <t>MFAP2</t>
  </si>
  <si>
    <t>ENSG00000117122</t>
  </si>
  <si>
    <t>SARC; UCEC; UCS</t>
  </si>
  <si>
    <t>PADI1</t>
  </si>
  <si>
    <t>ENSG00000142623</t>
  </si>
  <si>
    <t>PADI3</t>
  </si>
  <si>
    <t>ENSG00000142619</t>
  </si>
  <si>
    <t>AKR7L</t>
  </si>
  <si>
    <t>ENSG00000211454</t>
  </si>
  <si>
    <t>AKR7A3</t>
  </si>
  <si>
    <t>ENSG00000162482</t>
  </si>
  <si>
    <t>AKR7A2</t>
  </si>
  <si>
    <t>ENSG00000053371</t>
  </si>
  <si>
    <t>CDA</t>
  </si>
  <si>
    <t>ENSG00000158825</t>
  </si>
  <si>
    <t>C1QC</t>
  </si>
  <si>
    <t>ENSG00000159189</t>
  </si>
  <si>
    <t>SFN</t>
  </si>
  <si>
    <t>ENSG00000175793</t>
  </si>
  <si>
    <t>CESC; HNSC</t>
  </si>
  <si>
    <t>NR0B2</t>
  </si>
  <si>
    <t>ENSG00000131910</t>
  </si>
  <si>
    <t>MATN1</t>
  </si>
  <si>
    <t>ENSG00000162510</t>
  </si>
  <si>
    <t>TINAGL1</t>
  </si>
  <si>
    <t>ENSG00000142910</t>
  </si>
  <si>
    <t>KHDRBS1</t>
  </si>
  <si>
    <t>ENSG00000121774</t>
  </si>
  <si>
    <t>HDAC1</t>
  </si>
  <si>
    <t>ENSG00000116478</t>
  </si>
  <si>
    <t>YARS</t>
  </si>
  <si>
    <t>ENSG00000134684</t>
  </si>
  <si>
    <t>AK2</t>
  </si>
  <si>
    <t>ENSG00000004455</t>
  </si>
  <si>
    <t>PSMB2</t>
  </si>
  <si>
    <t>ENSG00000126067</t>
  </si>
  <si>
    <t>RSPO1</t>
  </si>
  <si>
    <t>ENSG00000169218</t>
  </si>
  <si>
    <t>PPIE</t>
  </si>
  <si>
    <t>ENSG00000084072</t>
  </si>
  <si>
    <t>BMP8B</t>
  </si>
  <si>
    <t>ENSG00000116985</t>
  </si>
  <si>
    <t>EDN2</t>
  </si>
  <si>
    <t>ENSG00000127129</t>
  </si>
  <si>
    <t>PPIH</t>
  </si>
  <si>
    <t>ENSG00000171960</t>
  </si>
  <si>
    <t>KDM4A</t>
  </si>
  <si>
    <t>ENSG00000066135</t>
  </si>
  <si>
    <t>TESK2</t>
  </si>
  <si>
    <t>ENSG00000070759</t>
  </si>
  <si>
    <t>PIK3R3</t>
  </si>
  <si>
    <t>ENSG00000117461</t>
  </si>
  <si>
    <t>AGBL4</t>
  </si>
  <si>
    <t>ENSG00000186094</t>
  </si>
  <si>
    <t>GPX7</t>
  </si>
  <si>
    <t>ENSG00000116157</t>
  </si>
  <si>
    <t>CPT2</t>
  </si>
  <si>
    <t>ENSG00000157184</t>
  </si>
  <si>
    <t>JUN</t>
  </si>
  <si>
    <t>ENSG00000177606</t>
  </si>
  <si>
    <t>USP1</t>
  </si>
  <si>
    <t>ENSG00000162607</t>
  </si>
  <si>
    <t>ATG4C</t>
  </si>
  <si>
    <t>ENSG00000125703</t>
  </si>
  <si>
    <t>JAK1</t>
  </si>
  <si>
    <t>ENSG00000162434</t>
  </si>
  <si>
    <t>ZRANB2</t>
  </si>
  <si>
    <t>ENSG00000132485</t>
  </si>
  <si>
    <t>TNNI3K</t>
  </si>
  <si>
    <t>ENSG00000116783</t>
  </si>
  <si>
    <t>AMY2B</t>
  </si>
  <si>
    <t>ENSG00000240038</t>
  </si>
  <si>
    <t>AMY2A</t>
  </si>
  <si>
    <t>ENSG00000243480</t>
  </si>
  <si>
    <t>AMY1A</t>
  </si>
  <si>
    <t>ENSG00000237763</t>
  </si>
  <si>
    <t>AMY1B</t>
  </si>
  <si>
    <t>ENSG00000174876</t>
  </si>
  <si>
    <t>AMY1C</t>
  </si>
  <si>
    <t>ENSG00000187733</t>
  </si>
  <si>
    <t>PSMA5</t>
  </si>
  <si>
    <t>ENSG00000143106</t>
  </si>
  <si>
    <t>GSTM4</t>
  </si>
  <si>
    <t>ENSG00000168765</t>
  </si>
  <si>
    <t>GSTM2</t>
  </si>
  <si>
    <t>ENSG00000213366</t>
  </si>
  <si>
    <t>GSTM1</t>
  </si>
  <si>
    <t>ENSG00000134184</t>
  </si>
  <si>
    <t>GSTM3</t>
  </si>
  <si>
    <t>ENSG00000134202</t>
  </si>
  <si>
    <t>AMPD1</t>
  </si>
  <si>
    <t>ENSG00000116748</t>
  </si>
  <si>
    <t>CASQ2</t>
  </si>
  <si>
    <t>ENSG00000118729</t>
  </si>
  <si>
    <t>HMGCS2</t>
  </si>
  <si>
    <t>ENSG00000134240</t>
  </si>
  <si>
    <t>DRD5P2</t>
  </si>
  <si>
    <t>ENSG00000175658</t>
  </si>
  <si>
    <t>PRKAB2</t>
  </si>
  <si>
    <t>ENSG00000131791</t>
  </si>
  <si>
    <t>ACP6</t>
  </si>
  <si>
    <t>ENSG00000162836</t>
  </si>
  <si>
    <t>PPIAL4C</t>
  </si>
  <si>
    <t>ENSG00000263464</t>
  </si>
  <si>
    <t>HIST2H3A</t>
  </si>
  <si>
    <t>ENSG00000203852</t>
  </si>
  <si>
    <t>ARNT</t>
  </si>
  <si>
    <t>ENSG00000143437</t>
  </si>
  <si>
    <t>PSMB4</t>
  </si>
  <si>
    <t>ENSG00000159377</t>
  </si>
  <si>
    <t>TUFT1</t>
  </si>
  <si>
    <t>ENSG00000143367</t>
  </si>
  <si>
    <t>RORC</t>
  </si>
  <si>
    <t>ENSG00000143365</t>
  </si>
  <si>
    <t>RPTN</t>
  </si>
  <si>
    <t>ENSG00000215853</t>
  </si>
  <si>
    <t>S100A7</t>
  </si>
  <si>
    <t>ENSG00000143556</t>
  </si>
  <si>
    <t>RPS27</t>
  </si>
  <si>
    <t>ENSG00000177954</t>
  </si>
  <si>
    <t>PKLR</t>
  </si>
  <si>
    <t>ENSG00000143627</t>
  </si>
  <si>
    <t>ASH1L</t>
  </si>
  <si>
    <t>ENSG00000116539</t>
  </si>
  <si>
    <t>APOA1BP</t>
  </si>
  <si>
    <t>ENSG00000163382</t>
  </si>
  <si>
    <t>HAPLN2</t>
  </si>
  <si>
    <t>ENSG00000132702</t>
  </si>
  <si>
    <t>HDGF</t>
  </si>
  <si>
    <t>ENSG00000143321</t>
  </si>
  <si>
    <t>CD5L</t>
  </si>
  <si>
    <t>ENSG00000073754</t>
  </si>
  <si>
    <t>COPA</t>
  </si>
  <si>
    <t>ENSG00000122218</t>
  </si>
  <si>
    <t>NR1I3</t>
  </si>
  <si>
    <t>ENSG00000143257</t>
  </si>
  <si>
    <t>RGS4</t>
  </si>
  <si>
    <t>ENSG00000117152</t>
  </si>
  <si>
    <t>RXRG</t>
  </si>
  <si>
    <t>ENSG00000143171</t>
  </si>
  <si>
    <t>DPT</t>
  </si>
  <si>
    <t>ENSG00000143196</t>
  </si>
  <si>
    <t>RNASEL</t>
  </si>
  <si>
    <t>ENSG00000135828</t>
  </si>
  <si>
    <t>IVNS1ABP</t>
  </si>
  <si>
    <t>ENSG00000116679</t>
  </si>
  <si>
    <t>F13B</t>
  </si>
  <si>
    <t>ENSG00000143278</t>
  </si>
  <si>
    <t>TNNT2</t>
  </si>
  <si>
    <t>ENSG00000118194</t>
  </si>
  <si>
    <t>LAD1</t>
  </si>
  <si>
    <t>ENSG00000159166</t>
  </si>
  <si>
    <t>CHOL; HNSC</t>
  </si>
  <si>
    <t>KLHL12</t>
  </si>
  <si>
    <t>ENSG00000117153</t>
  </si>
  <si>
    <t>OPTC</t>
  </si>
  <si>
    <t>ENSG00000188770</t>
  </si>
  <si>
    <t>MDM4</t>
  </si>
  <si>
    <t>ENSG00000198625</t>
  </si>
  <si>
    <t>IL10</t>
  </si>
  <si>
    <t>ENSG00000136634</t>
  </si>
  <si>
    <t>SMYD2</t>
  </si>
  <si>
    <t>ENSG00000143499</t>
  </si>
  <si>
    <t>BPNT1</t>
  </si>
  <si>
    <t>ENSG00000162813</t>
  </si>
  <si>
    <t>TAF1A</t>
  </si>
  <si>
    <t>ENSG00000143498</t>
  </si>
  <si>
    <t>CAPN8</t>
  </si>
  <si>
    <t>ENSG00000203697</t>
  </si>
  <si>
    <t>LEFTY1</t>
  </si>
  <si>
    <t>ENSG00000243709</t>
  </si>
  <si>
    <t>LEFTY2</t>
  </si>
  <si>
    <t>ENSG00000143768</t>
  </si>
  <si>
    <t>H3F3A</t>
  </si>
  <si>
    <t>ENSG00000163041</t>
  </si>
  <si>
    <t>PARP1</t>
  </si>
  <si>
    <t>ENSG00000143799</t>
  </si>
  <si>
    <t>ITPKB</t>
  </si>
  <si>
    <t>ENSG00000143772</t>
  </si>
  <si>
    <t>CAPN9</t>
  </si>
  <si>
    <t>ENSG00000135773</t>
  </si>
  <si>
    <t>EGLN1</t>
  </si>
  <si>
    <t>ENSG00000135766</t>
  </si>
  <si>
    <t>MTR</t>
  </si>
  <si>
    <t>ENSG00000116984</t>
  </si>
  <si>
    <t>PITRM1</t>
  </si>
  <si>
    <t>ENSG00000107959</t>
  </si>
  <si>
    <t>AKR1C2</t>
  </si>
  <si>
    <t>ENSG00000151632</t>
  </si>
  <si>
    <t>LIHC; LUSC</t>
  </si>
  <si>
    <t>AKR1C1</t>
  </si>
  <si>
    <t>ENSG00000187134</t>
  </si>
  <si>
    <t>AKR1C3</t>
  </si>
  <si>
    <t>ENSG00000196139</t>
  </si>
  <si>
    <t>AKR1C8P</t>
  </si>
  <si>
    <t>ENSG00000264006</t>
  </si>
  <si>
    <t>AKR1C4</t>
  </si>
  <si>
    <t>ENSG00000198610</t>
  </si>
  <si>
    <t>SUV39H2</t>
  </si>
  <si>
    <t>ENSG00000152455</t>
  </si>
  <si>
    <t>PRTFDC1</t>
  </si>
  <si>
    <t>ENSG00000099256</t>
  </si>
  <si>
    <t>MTRNR2L7</t>
  </si>
  <si>
    <t>ENSG00000256892</t>
  </si>
  <si>
    <t>MTRNR2L5</t>
  </si>
  <si>
    <t>ENSG00000249860</t>
  </si>
  <si>
    <t>SIRT1</t>
  </si>
  <si>
    <t>ENSG00000096717</t>
  </si>
  <si>
    <t>SPOCK2</t>
  </si>
  <si>
    <t>ENSG00000107742</t>
  </si>
  <si>
    <t>PLA2G12B</t>
  </si>
  <si>
    <t>ENSG00000138308</t>
  </si>
  <si>
    <t>ADK</t>
  </si>
  <si>
    <t>ENSG00000156110</t>
  </si>
  <si>
    <t>PPIF</t>
  </si>
  <si>
    <t>ENSG00000108179</t>
  </si>
  <si>
    <t>MAT1A</t>
  </si>
  <si>
    <t>ENSG00000151224</t>
  </si>
  <si>
    <t>RNLS</t>
  </si>
  <si>
    <t>ENSG00000184719</t>
  </si>
  <si>
    <t>LIPJ</t>
  </si>
  <si>
    <t>ENSG00000204022</t>
  </si>
  <si>
    <t>IFIT1</t>
  </si>
  <si>
    <t>ENSG00000185745</t>
  </si>
  <si>
    <t>TNKS2</t>
  </si>
  <si>
    <t>ENSG00000107854</t>
  </si>
  <si>
    <t>FGFBP3</t>
  </si>
  <si>
    <t>ENSG00000174721</t>
  </si>
  <si>
    <t>KIF11</t>
  </si>
  <si>
    <t>ENSG00000138160</t>
  </si>
  <si>
    <t>SFRP5</t>
  </si>
  <si>
    <t>ENSG00000120057</t>
  </si>
  <si>
    <t>CPN1</t>
  </si>
  <si>
    <t>ENSG00000120054</t>
  </si>
  <si>
    <t>MGEA5</t>
  </si>
  <si>
    <t>ENSG00000198408</t>
  </si>
  <si>
    <t>NFKB2</t>
  </si>
  <si>
    <t>ENSG00000077150</t>
  </si>
  <si>
    <t>GSTO1</t>
  </si>
  <si>
    <t>ENSG00000148834</t>
  </si>
  <si>
    <t>XPNPEP1</t>
  </si>
  <si>
    <t>ENSG00000108039</t>
  </si>
  <si>
    <t>PDCD4</t>
  </si>
  <si>
    <t>ENSG00000150593</t>
  </si>
  <si>
    <t>VWA2</t>
  </si>
  <si>
    <t>ENSG00000165816</t>
  </si>
  <si>
    <t>ZRANB1</t>
  </si>
  <si>
    <t>ENSG00000019995</t>
  </si>
  <si>
    <t>MMP21</t>
  </si>
  <si>
    <t>ENSG00000154485</t>
  </si>
  <si>
    <t>MGMT</t>
  </si>
  <si>
    <t>ENSG00000170430</t>
  </si>
  <si>
    <t>GLRX3</t>
  </si>
  <si>
    <t>ENSG00000108010</t>
  </si>
  <si>
    <t>INPP5A</t>
  </si>
  <si>
    <t>ENSG00000068383</t>
  </si>
  <si>
    <t>SCT</t>
  </si>
  <si>
    <t>ENSG00000070031</t>
  </si>
  <si>
    <t>DUSP8</t>
  </si>
  <si>
    <t>ENSG00000184545</t>
  </si>
  <si>
    <t>RRM1</t>
  </si>
  <si>
    <t>ENSG00000167325</t>
  </si>
  <si>
    <t>TRIM21</t>
  </si>
  <si>
    <t>ENSG00000132109</t>
  </si>
  <si>
    <t>MMP26</t>
  </si>
  <si>
    <t>ENSG00000167346</t>
  </si>
  <si>
    <t>OR5E1P</t>
  </si>
  <si>
    <t>ENSG00000170688</t>
  </si>
  <si>
    <t>AMPD3</t>
  </si>
  <si>
    <t>ENSG00000133805</t>
  </si>
  <si>
    <t>MTRNR2L8</t>
  </si>
  <si>
    <t>ENSG00000255823</t>
  </si>
  <si>
    <t>USP47</t>
  </si>
  <si>
    <t>ENSG00000170242</t>
  </si>
  <si>
    <t>TPH1</t>
  </si>
  <si>
    <t>ENSG00000129167</t>
  </si>
  <si>
    <t>FIBIN</t>
  </si>
  <si>
    <t>ENSG00000176971</t>
  </si>
  <si>
    <t>BBOX1</t>
  </si>
  <si>
    <t>ENSG00000129151</t>
  </si>
  <si>
    <t>HSP90AA2P</t>
  </si>
  <si>
    <t>ENSG00000224411</t>
  </si>
  <si>
    <t>CAT</t>
  </si>
  <si>
    <t>ENSG00000121691</t>
  </si>
  <si>
    <t>NR1H3</t>
  </si>
  <si>
    <t>ENSG00000025434</t>
  </si>
  <si>
    <t>AGBL2</t>
  </si>
  <si>
    <t>ENSG00000165923</t>
  </si>
  <si>
    <t>CNTF</t>
  </si>
  <si>
    <t>ENSG00000242689</t>
  </si>
  <si>
    <t>PGA3</t>
  </si>
  <si>
    <t>ENSG00000229859</t>
  </si>
  <si>
    <t>FEN1</t>
  </si>
  <si>
    <t>ENSG00000168496</t>
  </si>
  <si>
    <t>SCGB1D1</t>
  </si>
  <si>
    <t>ENSG00000168515</t>
  </si>
  <si>
    <t>SCGB2A1</t>
  </si>
  <si>
    <t>ENSG00000124939</t>
  </si>
  <si>
    <t>OV; UCEC</t>
  </si>
  <si>
    <t>SCGB1D2</t>
  </si>
  <si>
    <t>ENSG00000124935</t>
  </si>
  <si>
    <t>VEGFB</t>
  </si>
  <si>
    <t>ENSG00000173511</t>
  </si>
  <si>
    <t>BAD</t>
  </si>
  <si>
    <t>ENSG00000002330</t>
  </si>
  <si>
    <t>ESRRA</t>
  </si>
  <si>
    <t>ENSG00000173153</t>
  </si>
  <si>
    <t>RELA</t>
  </si>
  <si>
    <t>ENSG00000173039</t>
  </si>
  <si>
    <t>CCS</t>
  </si>
  <si>
    <t>ENSG00000173992</t>
  </si>
  <si>
    <t>KDM2A</t>
  </si>
  <si>
    <t>ENSG00000173120</t>
  </si>
  <si>
    <t>SUV420H1</t>
  </si>
  <si>
    <t>ENSG00000110066</t>
  </si>
  <si>
    <t>OR7E87P</t>
  </si>
  <si>
    <t>ENSG00000184055</t>
  </si>
  <si>
    <t>CHRDL2</t>
  </si>
  <si>
    <t>ENSG00000054938</t>
  </si>
  <si>
    <t>KLHL35</t>
  </si>
  <si>
    <t>ENSG00000149243</t>
  </si>
  <si>
    <t>FOLH1B</t>
  </si>
  <si>
    <t>ENSG00000134612</t>
  </si>
  <si>
    <t>KDM4E</t>
  </si>
  <si>
    <t>ENSG00000235268</t>
  </si>
  <si>
    <t>BIRC2</t>
  </si>
  <si>
    <t>ENSG00000110330</t>
  </si>
  <si>
    <t>MMP7</t>
  </si>
  <si>
    <t>ENSG00000137673</t>
  </si>
  <si>
    <t>CHOL; KIRP; PAAD; UCEC</t>
  </si>
  <si>
    <t>MMP1</t>
  </si>
  <si>
    <t>ENSG00000196611</t>
  </si>
  <si>
    <t>BLCA; COAD; ESCA; HNSC; LUAD; LUSC; PAAD; READ; STAD</t>
  </si>
  <si>
    <t>MMP12</t>
  </si>
  <si>
    <t>ENSG00000262406</t>
  </si>
  <si>
    <t>DLBC; LUSC</t>
  </si>
  <si>
    <t>PDGFD</t>
  </si>
  <si>
    <t>ENSG00000170962</t>
  </si>
  <si>
    <t>CASP12</t>
  </si>
  <si>
    <t>ENSG00000204403</t>
  </si>
  <si>
    <t>CASP5</t>
  </si>
  <si>
    <t>ENSG00000137757</t>
  </si>
  <si>
    <t>CASP1</t>
  </si>
  <si>
    <t>ENSG00000137752</t>
  </si>
  <si>
    <t>CARD17</t>
  </si>
  <si>
    <t>ENSG00000255221</t>
  </si>
  <si>
    <t>IL18</t>
  </si>
  <si>
    <t>ENSG00000150782</t>
  </si>
  <si>
    <t>ANKK1</t>
  </si>
  <si>
    <t>ENSG00000170209</t>
  </si>
  <si>
    <t>NNMT</t>
  </si>
  <si>
    <t>ENSG00000166741</t>
  </si>
  <si>
    <t>C1QTNF5</t>
  </si>
  <si>
    <t>ENSG00000223953</t>
  </si>
  <si>
    <t>DCPS</t>
  </si>
  <si>
    <t>ENSG00000110063</t>
  </si>
  <si>
    <t>USP5</t>
  </si>
  <si>
    <t>ENSG00000111667</t>
  </si>
  <si>
    <t>SPSB2</t>
  </si>
  <si>
    <t>ENSG00000111671</t>
  </si>
  <si>
    <t>PRH1</t>
  </si>
  <si>
    <t>ENSG00000231887</t>
  </si>
  <si>
    <t>PRR4</t>
  </si>
  <si>
    <t>ENSG00000111215</t>
  </si>
  <si>
    <t>BCL2L14</t>
  </si>
  <si>
    <t>ENSG00000121380</t>
  </si>
  <si>
    <t>HEBP1</t>
  </si>
  <si>
    <t>ENSG00000013583</t>
  </si>
  <si>
    <t>HIST4H4</t>
  </si>
  <si>
    <t>ENSG00000197837</t>
  </si>
  <si>
    <t>PDE6H</t>
  </si>
  <si>
    <t>ENSG00000139053</t>
  </si>
  <si>
    <t>PLCZ1</t>
  </si>
  <si>
    <t>ENSG00000139151</t>
  </si>
  <si>
    <t>BCAT1</t>
  </si>
  <si>
    <t>ENSG00000060982</t>
  </si>
  <si>
    <t>ADAMTS20</t>
  </si>
  <si>
    <t>ENSG00000173157</t>
  </si>
  <si>
    <t>HDAC7</t>
  </si>
  <si>
    <t>ENSG00000061273</t>
  </si>
  <si>
    <t>VDR</t>
  </si>
  <si>
    <t>ENSG00000111424</t>
  </si>
  <si>
    <t>ATF1</t>
  </si>
  <si>
    <t>ENSG00000123268</t>
  </si>
  <si>
    <t>NPFF</t>
  </si>
  <si>
    <t>ENSG00000139574</t>
  </si>
  <si>
    <t>HNRNPA1</t>
  </si>
  <si>
    <t>ENSG00000135486</t>
  </si>
  <si>
    <t>LACRT</t>
  </si>
  <si>
    <t>ENSG00000135413</t>
  </si>
  <si>
    <t>GDF11</t>
  </si>
  <si>
    <t>ENSG00000135414</t>
  </si>
  <si>
    <t>SUOX</t>
  </si>
  <si>
    <t>ENSG00000139531</t>
  </si>
  <si>
    <t>PRIM1</t>
  </si>
  <si>
    <t>ENSG00000198056</t>
  </si>
  <si>
    <t>SDR9C7</t>
  </si>
  <si>
    <t>ENSG00000170426</t>
  </si>
  <si>
    <t>PIP4K2C</t>
  </si>
  <si>
    <t>ENSG00000166908</t>
  </si>
  <si>
    <t>IL26</t>
  </si>
  <si>
    <t>ENSG00000111536</t>
  </si>
  <si>
    <t>TPH2</t>
  </si>
  <si>
    <t>ENSG00000139287</t>
  </si>
  <si>
    <t>NTS</t>
  </si>
  <si>
    <t>ENSG00000133636</t>
  </si>
  <si>
    <t>LTA4H</t>
  </si>
  <si>
    <t>ENSG00000111144</t>
  </si>
  <si>
    <t>NR1H4</t>
  </si>
  <si>
    <t>ENSG00000012504</t>
  </si>
  <si>
    <t>PAH</t>
  </si>
  <si>
    <t>ENSG00000171759</t>
  </si>
  <si>
    <t>PTPN11</t>
  </si>
  <si>
    <t>ENSG00000179295</t>
  </si>
  <si>
    <t>KSR2</t>
  </si>
  <si>
    <t>ENSG00000171435</t>
  </si>
  <si>
    <t>PRKAB1</t>
  </si>
  <si>
    <t>ENSG00000111725</t>
  </si>
  <si>
    <t>HPD</t>
  </si>
  <si>
    <t>ENSG00000158104</t>
  </si>
  <si>
    <t>NCOR2</t>
  </si>
  <si>
    <t>ENSG00000196498</t>
  </si>
  <si>
    <t>CDK8</t>
  </si>
  <si>
    <t>ENSG00000132964</t>
  </si>
  <si>
    <t>HSPH1</t>
  </si>
  <si>
    <t>ENSG00000120694</t>
  </si>
  <si>
    <t>KBTBD6</t>
  </si>
  <si>
    <t>ENSG00000165572</t>
  </si>
  <si>
    <t>KBTBD7</t>
  </si>
  <si>
    <t>ENSG00000120696</t>
  </si>
  <si>
    <t>SETDB2</t>
  </si>
  <si>
    <t>ENSG00000136169</t>
  </si>
  <si>
    <t>GUCY1B2</t>
  </si>
  <si>
    <t>ENSG00000123201</t>
  </si>
  <si>
    <t>KLHL1</t>
  </si>
  <si>
    <t>ENSG00000150361</t>
  </si>
  <si>
    <t>KLF5</t>
  </si>
  <si>
    <t>ENSG00000102554</t>
  </si>
  <si>
    <t>UCHL3</t>
  </si>
  <si>
    <t>ENSG00000118939</t>
  </si>
  <si>
    <t>STK24</t>
  </si>
  <si>
    <t>ENSG00000102572</t>
  </si>
  <si>
    <t>ERCC5</t>
  </si>
  <si>
    <t>ENSG00000134899</t>
  </si>
  <si>
    <t>OR11H13P</t>
  </si>
  <si>
    <t>ENSG00000196143</t>
  </si>
  <si>
    <t>PARP2</t>
  </si>
  <si>
    <t>ENSG00000129484</t>
  </si>
  <si>
    <t>APEX1</t>
  </si>
  <si>
    <t>ENSG00000100823</t>
  </si>
  <si>
    <t>PRMT5</t>
  </si>
  <si>
    <t>ENSG00000100462</t>
  </si>
  <si>
    <t>PSMB11</t>
  </si>
  <si>
    <t>ENSG00000222028</t>
  </si>
  <si>
    <t>MYH6</t>
  </si>
  <si>
    <t>ENSG00000197616</t>
  </si>
  <si>
    <t>MYH7</t>
  </si>
  <si>
    <t>ENSG00000092054</t>
  </si>
  <si>
    <t>DHRS1</t>
  </si>
  <si>
    <t>ENSG00000157379</t>
  </si>
  <si>
    <t>EGLN3</t>
  </si>
  <si>
    <t>ENSG00000129521</t>
  </si>
  <si>
    <t>FKBP3</t>
  </si>
  <si>
    <t>ENSG00000100442</t>
  </si>
  <si>
    <t>PSMA3</t>
  </si>
  <si>
    <t>ENSG00000100567</t>
  </si>
  <si>
    <t>ESR2</t>
  </si>
  <si>
    <t>ENSG00000140009</t>
  </si>
  <si>
    <t>GPX2</t>
  </si>
  <si>
    <t>ENSG00000176153</t>
  </si>
  <si>
    <t>ATP6V1D</t>
  </si>
  <si>
    <t>ENSG00000100554</t>
  </si>
  <si>
    <t>PAPLN</t>
  </si>
  <si>
    <t>ENSG00000100767</t>
  </si>
  <si>
    <t>MLH3</t>
  </si>
  <si>
    <t>ENSG00000119684</t>
  </si>
  <si>
    <t>FOS</t>
  </si>
  <si>
    <t>ENSG00000170345</t>
  </si>
  <si>
    <t>GSTZ1</t>
  </si>
  <si>
    <t>ENSG00000100577</t>
  </si>
  <si>
    <t>PSMC1</t>
  </si>
  <si>
    <t>ENSG00000100764</t>
  </si>
  <si>
    <t>RP11-371E8.2</t>
  </si>
  <si>
    <t>ENSG00000258595</t>
  </si>
  <si>
    <t>SERPINA3</t>
  </si>
  <si>
    <t>ENSG00000273259</t>
  </si>
  <si>
    <t>HHIPL1</t>
  </si>
  <si>
    <t>ENSG00000182218</t>
  </si>
  <si>
    <t>WARS</t>
  </si>
  <si>
    <t>ENSG00000140105</t>
  </si>
  <si>
    <t>RAD51</t>
  </si>
  <si>
    <t>ENSG00000051180</t>
  </si>
  <si>
    <t>ITPKA</t>
  </si>
  <si>
    <t>ENSG00000137825</t>
  </si>
  <si>
    <t>ADAL</t>
  </si>
  <si>
    <t>ENSG00000168803</t>
  </si>
  <si>
    <t>TRIM69</t>
  </si>
  <si>
    <t>ENSG00000185880</t>
  </si>
  <si>
    <t>DUT</t>
  </si>
  <si>
    <t>ENSG00000128951</t>
  </si>
  <si>
    <t>RORA</t>
  </si>
  <si>
    <t>ENSG00000069667</t>
  </si>
  <si>
    <t>MAP2K5</t>
  </si>
  <si>
    <t>ENSG00000137764</t>
  </si>
  <si>
    <t>NR2E3</t>
  </si>
  <si>
    <t>ENSG00000278570</t>
  </si>
  <si>
    <t>SENP8</t>
  </si>
  <si>
    <t>ENSG00000166192</t>
  </si>
  <si>
    <t>MAN2C1</t>
  </si>
  <si>
    <t>ENSG00000140400</t>
  </si>
  <si>
    <t>PTPN9</t>
  </si>
  <si>
    <t>ENSG00000169410</t>
  </si>
  <si>
    <t>PEAK1</t>
  </si>
  <si>
    <t>ENSG00000173517</t>
  </si>
  <si>
    <t>PSMA4</t>
  </si>
  <si>
    <t>ENSG00000041357</t>
  </si>
  <si>
    <t>ALPK3</t>
  </si>
  <si>
    <t>ENSG00000136383</t>
  </si>
  <si>
    <t>PDE8A</t>
  </si>
  <si>
    <t>ENSG00000073417</t>
  </si>
  <si>
    <t>KLHL25</t>
  </si>
  <si>
    <t>ENSG00000183655</t>
  </si>
  <si>
    <t>AGBL1</t>
  </si>
  <si>
    <t>ENSG00000166748</t>
  </si>
  <si>
    <t>NR2F2</t>
  </si>
  <si>
    <t>ENSG00000185551</t>
  </si>
  <si>
    <t>PDIA2</t>
  </si>
  <si>
    <t>ENSG00000185615</t>
  </si>
  <si>
    <t>CAPN15</t>
  </si>
  <si>
    <t>ENSG00000103326</t>
  </si>
  <si>
    <t>WFIKKN1</t>
  </si>
  <si>
    <t>ENSG00000127578</t>
  </si>
  <si>
    <t>METRN</t>
  </si>
  <si>
    <t>ENSG00000103260</t>
  </si>
  <si>
    <t>PRSS29P</t>
  </si>
  <si>
    <t>ENSG00000196364</t>
  </si>
  <si>
    <t>HAGH</t>
  </si>
  <si>
    <t>ENSG00000063854</t>
  </si>
  <si>
    <t>GFER</t>
  </si>
  <si>
    <t>ENSG00000127554</t>
  </si>
  <si>
    <t>PRSS30P</t>
  </si>
  <si>
    <t>ENSG00000172460</t>
  </si>
  <si>
    <t>IL32</t>
  </si>
  <si>
    <t>ENSG00000008517</t>
  </si>
  <si>
    <t>MEFV</t>
  </si>
  <si>
    <t>ENSG00000103313</t>
  </si>
  <si>
    <t>MTRNR2L4</t>
  </si>
  <si>
    <t>ENSG00000232196</t>
  </si>
  <si>
    <t>USP7</t>
  </si>
  <si>
    <t>ENSG00000187555</t>
  </si>
  <si>
    <t>PDXDC1</t>
  </si>
  <si>
    <t>ENSG00000179889</t>
  </si>
  <si>
    <t>EEF2K</t>
  </si>
  <si>
    <t>ENSG00000103319</t>
  </si>
  <si>
    <t>SULT1A2</t>
  </si>
  <si>
    <t>ENSG00000197165</t>
  </si>
  <si>
    <t>SULT1A1</t>
  </si>
  <si>
    <t>ENSG00000196502</t>
  </si>
  <si>
    <t>SULT1A3</t>
  </si>
  <si>
    <t>ENSG00000261052</t>
  </si>
  <si>
    <t>CTF1</t>
  </si>
  <si>
    <t>ENSG00000150281</t>
  </si>
  <si>
    <t>BCKDK</t>
  </si>
  <si>
    <t>ENSG00000103507</t>
  </si>
  <si>
    <t>FUS</t>
  </si>
  <si>
    <t>ENSG00000089280</t>
  </si>
  <si>
    <t>PYCARD</t>
  </si>
  <si>
    <t>ENSG00000103490</t>
  </si>
  <si>
    <t>BRD7</t>
  </si>
  <si>
    <t>ENSG00000166164</t>
  </si>
  <si>
    <t>MT3</t>
  </si>
  <si>
    <t>ENSG00000087250</t>
  </si>
  <si>
    <t>POLR2C</t>
  </si>
  <si>
    <t>ENSG00000102978</t>
  </si>
  <si>
    <t>CA7</t>
  </si>
  <si>
    <t>ENSG00000168748</t>
  </si>
  <si>
    <t>GFOD2</t>
  </si>
  <si>
    <t>ENSG00000141098</t>
  </si>
  <si>
    <t>PSMB10</t>
  </si>
  <si>
    <t>ENSG00000205220</t>
  </si>
  <si>
    <t>NQO1</t>
  </si>
  <si>
    <t>ENSG00000181019</t>
  </si>
  <si>
    <t>PSMD7</t>
  </si>
  <si>
    <t>ENSG00000103035</t>
  </si>
  <si>
    <t>GAN</t>
  </si>
  <si>
    <t>ENSG00000261609</t>
  </si>
  <si>
    <t>MLYCD</t>
  </si>
  <si>
    <t>ENSG00000103150</t>
  </si>
  <si>
    <t>KLHL36</t>
  </si>
  <si>
    <t>ENSG00000135686</t>
  </si>
  <si>
    <t>CA5A</t>
  </si>
  <si>
    <t>ENSG00000174990</t>
  </si>
  <si>
    <t>IL17C</t>
  </si>
  <si>
    <t>ENSG00000124391</t>
  </si>
  <si>
    <t>GSG2</t>
  </si>
  <si>
    <t>ENSG00000177602</t>
  </si>
  <si>
    <t>VMO1</t>
  </si>
  <si>
    <t>ENSG00000182853</t>
  </si>
  <si>
    <t>PSMB6</t>
  </si>
  <si>
    <t>ENSG00000142507</t>
  </si>
  <si>
    <t>AIPL1</t>
  </si>
  <si>
    <t>ENSG00000129221</t>
  </si>
  <si>
    <t>EIF4A1</t>
  </si>
  <si>
    <t>ENSG00000161960</t>
  </si>
  <si>
    <t>TP53</t>
  </si>
  <si>
    <t>ENSG00000141510</t>
  </si>
  <si>
    <t>MAPK7</t>
  </si>
  <si>
    <t>ENSG00000166484</t>
  </si>
  <si>
    <t>MTRNR2L1</t>
  </si>
  <si>
    <t>ENSG00000256618</t>
  </si>
  <si>
    <t>LGALS9</t>
  </si>
  <si>
    <t>ENSG00000168961</t>
  </si>
  <si>
    <t>NOS2</t>
  </si>
  <si>
    <t>ENSG00000007171</t>
  </si>
  <si>
    <t>SDF2</t>
  </si>
  <si>
    <t>ENSG00000132581</t>
  </si>
  <si>
    <t>SSH2</t>
  </si>
  <si>
    <t>ENSG00000141298</t>
  </si>
  <si>
    <t>BLMH</t>
  </si>
  <si>
    <t>ENSG00000108578</t>
  </si>
  <si>
    <t>CCL8</t>
  </si>
  <si>
    <t>ENSG00000108700</t>
  </si>
  <si>
    <t>CCL13</t>
  </si>
  <si>
    <t>ENSG00000181374</t>
  </si>
  <si>
    <t>CCL18</t>
  </si>
  <si>
    <t>ENSG00000275385</t>
  </si>
  <si>
    <t>CCL3L3</t>
  </si>
  <si>
    <t>ENSG00000276085</t>
  </si>
  <si>
    <t>PSMB3</t>
  </si>
  <si>
    <t>ENSG00000277791</t>
  </si>
  <si>
    <t>CDK12</t>
  </si>
  <si>
    <t>ENSG00000167258</t>
  </si>
  <si>
    <t>PNMT</t>
  </si>
  <si>
    <t>ENSG00000141744</t>
  </si>
  <si>
    <t>CSF3</t>
  </si>
  <si>
    <t>ENSG00000108342</t>
  </si>
  <si>
    <t>THRA</t>
  </si>
  <si>
    <t>ENSG00000126351</t>
  </si>
  <si>
    <t>NR1D1</t>
  </si>
  <si>
    <t>ENSG00000126368</t>
  </si>
  <si>
    <t>TOP2A</t>
  </si>
  <si>
    <t>ENSG00000131747</t>
  </si>
  <si>
    <t>BLCA; CESC; DLBC; ESCA; LAML; THYM; UCEC; UCS</t>
  </si>
  <si>
    <t>IGFBP4</t>
  </si>
  <si>
    <t>ENSG00000141753</t>
  </si>
  <si>
    <t>TNS4</t>
  </si>
  <si>
    <t>ENSG00000131746</t>
  </si>
  <si>
    <t>KRT19</t>
  </si>
  <si>
    <t>ENSG00000171345</t>
  </si>
  <si>
    <t>BLCA; BRCA; CESC; LUSC; MESO; PAAD</t>
  </si>
  <si>
    <t>GAST</t>
  </si>
  <si>
    <t>ENSG00000184502</t>
  </si>
  <si>
    <t>CNP</t>
  </si>
  <si>
    <t>ENSG00000173786</t>
  </si>
  <si>
    <t>STAT5B</t>
  </si>
  <si>
    <t>ENSG00000173757</t>
  </si>
  <si>
    <t>STAT5A</t>
  </si>
  <si>
    <t>ENSG00000126561</t>
  </si>
  <si>
    <t>STAT3</t>
  </si>
  <si>
    <t>ENSG00000168610</t>
  </si>
  <si>
    <t>MLX</t>
  </si>
  <si>
    <t>ENSG00000108788</t>
  </si>
  <si>
    <t>HDAC5</t>
  </si>
  <si>
    <t>ENSG00000108840</t>
  </si>
  <si>
    <t>NPEPPS</t>
  </si>
  <si>
    <t>ENSG00000141279</t>
  </si>
  <si>
    <t>PDK2</t>
  </si>
  <si>
    <t>ENSG00000005882</t>
  </si>
  <si>
    <t>H3F3B</t>
  </si>
  <si>
    <t>ENSG00000132475</t>
  </si>
  <si>
    <t>PDE6G</t>
  </si>
  <si>
    <t>ENSG00000185527</t>
  </si>
  <si>
    <t>TXNDC2</t>
  </si>
  <si>
    <t>ENSG00000168454</t>
  </si>
  <si>
    <t>TXNL1</t>
  </si>
  <si>
    <t>ENSG00000091164</t>
  </si>
  <si>
    <t>SERPINB12</t>
  </si>
  <si>
    <t>ENSG00000166634</t>
  </si>
  <si>
    <t>NFATC1</t>
  </si>
  <si>
    <t>ENSG00000131196</t>
  </si>
  <si>
    <t>PSPN</t>
  </si>
  <si>
    <t>ENSG00000125650</t>
  </si>
  <si>
    <t>ELAVL1</t>
  </si>
  <si>
    <t>ENSG00000066044</t>
  </si>
  <si>
    <t>ADAMTS10</t>
  </si>
  <si>
    <t>ENSG00000142303</t>
  </si>
  <si>
    <t>ANGPTL6</t>
  </si>
  <si>
    <t>ENSG00000130812</t>
  </si>
  <si>
    <t>KEAP1</t>
  </si>
  <si>
    <t>ENSG00000079999</t>
  </si>
  <si>
    <t>PODNL1</t>
  </si>
  <si>
    <t>ENSG00000132000</t>
  </si>
  <si>
    <t>SAMD1</t>
  </si>
  <si>
    <t>ENSG00000141858</t>
  </si>
  <si>
    <t>CASP14</t>
  </si>
  <si>
    <t>ENSG00000105141</t>
  </si>
  <si>
    <t>NR2F6</t>
  </si>
  <si>
    <t>ENSG00000160113</t>
  </si>
  <si>
    <t>JAK3</t>
  </si>
  <si>
    <t>ENSG00000105639</t>
  </si>
  <si>
    <t>PIK3R2</t>
  </si>
  <si>
    <t>ENSG00000105647</t>
  </si>
  <si>
    <t>CILP2</t>
  </si>
  <si>
    <t>ENSG00000160161</t>
  </si>
  <si>
    <t>MESO; OV; UCS</t>
  </si>
  <si>
    <t>SBSN</t>
  </si>
  <si>
    <t>ENSG00000189001</t>
  </si>
  <si>
    <t>LGALS7B</t>
  </si>
  <si>
    <t>ENSG00000178934</t>
  </si>
  <si>
    <t>SYCN</t>
  </si>
  <si>
    <t>ENSG00000179751</t>
  </si>
  <si>
    <t>ITPKC</t>
  </si>
  <si>
    <t>ENSG00000086544</t>
  </si>
  <si>
    <t>EGLN2</t>
  </si>
  <si>
    <t>ENSG00000269858</t>
  </si>
  <si>
    <t>RELB</t>
  </si>
  <si>
    <t>ENSG00000104856</t>
  </si>
  <si>
    <t>SULT2A1</t>
  </si>
  <si>
    <t>ENSG00000105398</t>
  </si>
  <si>
    <t>LIG1</t>
  </si>
  <si>
    <t>ENSG00000105486</t>
  </si>
  <si>
    <t>CARD8</t>
  </si>
  <si>
    <t>ENSG00000105483</t>
  </si>
  <si>
    <t>SULT2B1</t>
  </si>
  <si>
    <t>ENSG00000088002</t>
  </si>
  <si>
    <t>FGF21</t>
  </si>
  <si>
    <t>ENSG00000105550</t>
  </si>
  <si>
    <t>TULP2</t>
  </si>
  <si>
    <t>ENSG00000104804</t>
  </si>
  <si>
    <t>CGB</t>
  </si>
  <si>
    <t>ENSG00000104827</t>
  </si>
  <si>
    <t>CGB8</t>
  </si>
  <si>
    <t>ENSG00000213030</t>
  </si>
  <si>
    <t>CGB7</t>
  </si>
  <si>
    <t>ENSG00000196337</t>
  </si>
  <si>
    <t>AKT1S1</t>
  </si>
  <si>
    <t>ENSG00000204673</t>
  </si>
  <si>
    <t>VRK3</t>
  </si>
  <si>
    <t>ENSG00000105053</t>
  </si>
  <si>
    <t>NR1H2</t>
  </si>
  <si>
    <t>ENSG00000131408</t>
  </si>
  <si>
    <t>NAPSB</t>
  </si>
  <si>
    <t>ENSG00000131401</t>
  </si>
  <si>
    <t>CLEC11A</t>
  </si>
  <si>
    <t>ENSG00000105472</t>
  </si>
  <si>
    <t>BIRC8</t>
  </si>
  <si>
    <t>ENSG00000163098</t>
  </si>
  <si>
    <t>TNNI3</t>
  </si>
  <si>
    <t>ENSG00000129991</t>
  </si>
  <si>
    <t>SUV420H2</t>
  </si>
  <si>
    <t>ENSG00000133247</t>
  </si>
  <si>
    <t>RNASEH1</t>
  </si>
  <si>
    <t>ENSG00000171865</t>
  </si>
  <si>
    <t>GDF7</t>
  </si>
  <si>
    <t>ENSG00000143869</t>
  </si>
  <si>
    <t>KLHL29</t>
  </si>
  <si>
    <t>ENSG00000119771</t>
  </si>
  <si>
    <t>POMC</t>
  </si>
  <si>
    <t>ENSG00000115138</t>
  </si>
  <si>
    <t>DNMT3A</t>
  </si>
  <si>
    <t>ENSG00000119772</t>
  </si>
  <si>
    <t>AGBL5</t>
  </si>
  <si>
    <t>ENSG00000084693</t>
  </si>
  <si>
    <t>UCN</t>
  </si>
  <si>
    <t>ENSG00000163794</t>
  </si>
  <si>
    <t>NRBP1</t>
  </si>
  <si>
    <t>ENSG00000115216</t>
  </si>
  <si>
    <t>CAPN13</t>
  </si>
  <si>
    <t>ENSG00000162949</t>
  </si>
  <si>
    <t>PPM1B</t>
  </si>
  <si>
    <t>ENSG00000138032</t>
  </si>
  <si>
    <t>PREPL</t>
  </si>
  <si>
    <t>ENSG00000138078</t>
  </si>
  <si>
    <t>EPAS1</t>
  </si>
  <si>
    <t>ENSG00000116016</t>
  </si>
  <si>
    <t>REL</t>
  </si>
  <si>
    <t>ENSG00000162924</t>
  </si>
  <si>
    <t>SPR</t>
  </si>
  <si>
    <t>ENSG00000116096</t>
  </si>
  <si>
    <t>DUSP11</t>
  </si>
  <si>
    <t>ENSG00000144048</t>
  </si>
  <si>
    <t>REG1A</t>
  </si>
  <si>
    <t>ENSG00000115386</t>
  </si>
  <si>
    <t>USP39</t>
  </si>
  <si>
    <t>ENSG00000168883</t>
  </si>
  <si>
    <t>GNLY</t>
  </si>
  <si>
    <t>ENSG00000115523</t>
  </si>
  <si>
    <t>PLGLB2</t>
  </si>
  <si>
    <t>ENSG00000125551</t>
  </si>
  <si>
    <t>DRD5P1</t>
  </si>
  <si>
    <t>ENSG00000184303</t>
  </si>
  <si>
    <t>LYG2</t>
  </si>
  <si>
    <t>ENSG00000185674</t>
  </si>
  <si>
    <t>LYG1</t>
  </si>
  <si>
    <t>ENSG00000144214</t>
  </si>
  <si>
    <t>TXNDC9</t>
  </si>
  <si>
    <t>ENSG00000115514</t>
  </si>
  <si>
    <t>SULT1C2</t>
  </si>
  <si>
    <t>ENSG00000198203</t>
  </si>
  <si>
    <t>RANBP2</t>
  </si>
  <si>
    <t>ENSG00000153201</t>
  </si>
  <si>
    <t>TTL</t>
  </si>
  <si>
    <t>ENSG00000114999</t>
  </si>
  <si>
    <t>IL1A</t>
  </si>
  <si>
    <t>ENSG00000115008</t>
  </si>
  <si>
    <t>IL1B</t>
  </si>
  <si>
    <t>ENSG00000125538</t>
  </si>
  <si>
    <t>IL37</t>
  </si>
  <si>
    <t>ENSG00000125571</t>
  </si>
  <si>
    <t>IL36G</t>
  </si>
  <si>
    <t>ENSG00000136688</t>
  </si>
  <si>
    <t>IL36B</t>
  </si>
  <si>
    <t>ENSG00000136696</t>
  </si>
  <si>
    <t>IL36RN</t>
  </si>
  <si>
    <t>ENSG00000136695</t>
  </si>
  <si>
    <t>IL1F10</t>
  </si>
  <si>
    <t>ENSG00000136697</t>
  </si>
  <si>
    <t>C1QL2</t>
  </si>
  <si>
    <t>ENSG00000144119</t>
  </si>
  <si>
    <t>PTPN18</t>
  </si>
  <si>
    <t>ENSG00000072135</t>
  </si>
  <si>
    <t>TNFAIP6</t>
  </si>
  <si>
    <t>ENSG00000123610</t>
  </si>
  <si>
    <t>NR4A2</t>
  </si>
  <si>
    <t>ENSG00000153234</t>
  </si>
  <si>
    <t>PSMD14</t>
  </si>
  <si>
    <t>ENSG00000115233</t>
  </si>
  <si>
    <t>PPIG</t>
  </si>
  <si>
    <t>ENSG00000138398</t>
  </si>
  <si>
    <t>KLHL23</t>
  </si>
  <si>
    <t>ENSG00000213160</t>
  </si>
  <si>
    <t>METAP1D</t>
  </si>
  <si>
    <t>ENSG00000172878</t>
  </si>
  <si>
    <t>pk</t>
  </si>
  <si>
    <t>ENSG00000091436</t>
  </si>
  <si>
    <t>STAT1</t>
  </si>
  <si>
    <t>ENSG00000115415</t>
  </si>
  <si>
    <t>PLCL1</t>
  </si>
  <si>
    <t>ENSG00000115896</t>
  </si>
  <si>
    <t>CTDSP1</t>
  </si>
  <si>
    <t>ENSG00000144579</t>
  </si>
  <si>
    <t>PDE6D</t>
  </si>
  <si>
    <t>ENSG00000156973</t>
  </si>
  <si>
    <t>KLHL30</t>
  </si>
  <si>
    <t>ENSG00000168427</t>
  </si>
  <si>
    <t>HDAC4</t>
  </si>
  <si>
    <t>ENSG00000068024</t>
  </si>
  <si>
    <t>OTOS</t>
  </si>
  <si>
    <t>ENSG00000178602</t>
  </si>
  <si>
    <t>RNPEPL1</t>
  </si>
  <si>
    <t>ENSG00000142327</t>
  </si>
  <si>
    <t>ATG4B</t>
  </si>
  <si>
    <t>ENSG00000168397</t>
  </si>
  <si>
    <t>RSPO4</t>
  </si>
  <si>
    <t>ENSG00000101282</t>
  </si>
  <si>
    <t>GNRH2</t>
  </si>
  <si>
    <t>ENSG00000125787</t>
  </si>
  <si>
    <t>CDC25B</t>
  </si>
  <si>
    <t>ENSG00000101224</t>
  </si>
  <si>
    <t>RBBP9</t>
  </si>
  <si>
    <t>ENSG00000089050</t>
  </si>
  <si>
    <t>DNMT3B</t>
  </si>
  <si>
    <t>ENSG00000088305</t>
  </si>
  <si>
    <t>GSS</t>
  </si>
  <si>
    <t>ENSG00000100983</t>
  </si>
  <si>
    <t>SOGA1</t>
  </si>
  <si>
    <t>ENSG00000149639</t>
  </si>
  <si>
    <t>TOP1</t>
  </si>
  <si>
    <t>ENSG00000198900</t>
  </si>
  <si>
    <t>EMILIN3</t>
  </si>
  <si>
    <t>ENSG00000183798</t>
  </si>
  <si>
    <t>L3MBTL1</t>
  </si>
  <si>
    <t>ENSG00000185513</t>
  </si>
  <si>
    <t>HNF4A</t>
  </si>
  <si>
    <t>ENSG00000101076</t>
  </si>
  <si>
    <t>WISP2</t>
  </si>
  <si>
    <t>ENSG00000064205</t>
  </si>
  <si>
    <t>SEMG2</t>
  </si>
  <si>
    <t>ENSG00000124157</t>
  </si>
  <si>
    <t>SPINT3</t>
  </si>
  <si>
    <t>ENSG00000101446</t>
  </si>
  <si>
    <t>TP53RK</t>
  </si>
  <si>
    <t>ENSG00000172315</t>
  </si>
  <si>
    <t>NCOA3</t>
  </si>
  <si>
    <t>ENSG00000124151</t>
  </si>
  <si>
    <t>MTRNR2L3</t>
  </si>
  <si>
    <t>ENSG00000256222</t>
  </si>
  <si>
    <t>PCK1</t>
  </si>
  <si>
    <t>ENSG00000124253</t>
  </si>
  <si>
    <t>PSMA7</t>
  </si>
  <si>
    <t>ENSG00000101182</t>
  </si>
  <si>
    <t>COL20A1</t>
  </si>
  <si>
    <t>ENSG00000101203</t>
  </si>
  <si>
    <t>MYT1</t>
  </si>
  <si>
    <t>ENSG00000196132</t>
  </si>
  <si>
    <t>ADAMTS5</t>
  </si>
  <si>
    <t>ENSG00000154736</t>
  </si>
  <si>
    <t>MORC3</t>
  </si>
  <si>
    <t>ENSG00000159256</t>
  </si>
  <si>
    <t>HLCS</t>
  </si>
  <si>
    <t>ENSG00000159267</t>
  </si>
  <si>
    <t>ERG</t>
  </si>
  <si>
    <t>ENSG00000157554</t>
  </si>
  <si>
    <t>CSTB</t>
  </si>
  <si>
    <t>ENSG00000160213</t>
  </si>
  <si>
    <t>DGCR6</t>
  </si>
  <si>
    <t>ENSG00000183628</t>
  </si>
  <si>
    <t>KLHL22</t>
  </si>
  <si>
    <t>ENSG00000099910</t>
  </si>
  <si>
    <t>MMP11</t>
  </si>
  <si>
    <t>ENSG00000099953</t>
  </si>
  <si>
    <t>BLCA; BRCA; CESC; CHOL; COAD; ESCA; HNSC; LUSC; OV; PAAD; READ; STAD; UCEC; UCS</t>
  </si>
  <si>
    <t>GSTT2B</t>
  </si>
  <si>
    <t>ENSG00000133433</t>
  </si>
  <si>
    <t>LIMK2</t>
  </si>
  <si>
    <t>ENSG00000182541</t>
  </si>
  <si>
    <t>TXN2</t>
  </si>
  <si>
    <t>ENSG00000100348</t>
  </si>
  <si>
    <t>MPST</t>
  </si>
  <si>
    <t>ENSG00000128309</t>
  </si>
  <si>
    <t>H1F0</t>
  </si>
  <si>
    <t>ENSG00000189060</t>
  </si>
  <si>
    <t>APOBEC3A</t>
  </si>
  <si>
    <t>ENSG00000128383</t>
  </si>
  <si>
    <t>APOBEC3G</t>
  </si>
  <si>
    <t>ENSG00000239713</t>
  </si>
  <si>
    <t>TAB1</t>
  </si>
  <si>
    <t>ENSG00000100324</t>
  </si>
  <si>
    <t>XPNPEP3</t>
  </si>
  <si>
    <t>ENSG00000196236</t>
  </si>
  <si>
    <t>EP300</t>
  </si>
  <si>
    <t>ENSG00000100393</t>
  </si>
  <si>
    <t>PPARA</t>
  </si>
  <si>
    <t>ENSG00000186951</t>
  </si>
  <si>
    <t>BRD1</t>
  </si>
  <si>
    <t>ENSG00000100425</t>
  </si>
  <si>
    <t>PPARG</t>
  </si>
  <si>
    <t>ENSG00000132170</t>
  </si>
  <si>
    <t>OXNAD1</t>
  </si>
  <si>
    <t>ENSG00000154814</t>
  </si>
  <si>
    <t>PLCL2</t>
  </si>
  <si>
    <t>ENSG00000154822</t>
  </si>
  <si>
    <t>KAT2B</t>
  </si>
  <si>
    <t>ENSG00000114166</t>
  </si>
  <si>
    <t>NR1D2</t>
  </si>
  <si>
    <t>ENSG00000174738</t>
  </si>
  <si>
    <t>THRB</t>
  </si>
  <si>
    <t>ENSG00000151090</t>
  </si>
  <si>
    <t>RARB</t>
  </si>
  <si>
    <t>ENSG00000077092</t>
  </si>
  <si>
    <t>TOP2B</t>
  </si>
  <si>
    <t>ENSG00000077097</t>
  </si>
  <si>
    <t>MLH1</t>
  </si>
  <si>
    <t>ENSG00000076242</t>
  </si>
  <si>
    <t>PLCD1</t>
  </si>
  <si>
    <t>ENSG00000187091</t>
  </si>
  <si>
    <t>CCK</t>
  </si>
  <si>
    <t>ENSG00000187094</t>
  </si>
  <si>
    <t>SETD2</t>
  </si>
  <si>
    <t>ENSG00000181555</t>
  </si>
  <si>
    <t>KLHL18</t>
  </si>
  <si>
    <t>ENSG00000114648</t>
  </si>
  <si>
    <t>PTPN23</t>
  </si>
  <si>
    <t>ENSG00000076201</t>
  </si>
  <si>
    <t>CDC25A</t>
  </si>
  <si>
    <t>ENSG00000164045</t>
  </si>
  <si>
    <t>GPX1</t>
  </si>
  <si>
    <t>ENSG00000233276</t>
  </si>
  <si>
    <t>RBM5</t>
  </si>
  <si>
    <t>ENSG00000003756</t>
  </si>
  <si>
    <t>MANF</t>
  </si>
  <si>
    <t>ENSG00000145050</t>
  </si>
  <si>
    <t>ACY1</t>
  </si>
  <si>
    <t>ENSG00000243989</t>
  </si>
  <si>
    <t>DUSP7</t>
  </si>
  <si>
    <t>ENSG00000164086</t>
  </si>
  <si>
    <t>TNNC1</t>
  </si>
  <si>
    <t>ENSG00000114854</t>
  </si>
  <si>
    <t>PDE12</t>
  </si>
  <si>
    <t>ENSG00000174840</t>
  </si>
  <si>
    <t>KBTBD8</t>
  </si>
  <si>
    <t>ENSG00000163376</t>
  </si>
  <si>
    <t>MITF</t>
  </si>
  <si>
    <t>ENSG00000187098</t>
  </si>
  <si>
    <t>RYBP</t>
  </si>
  <si>
    <t>ENSG00000163602</t>
  </si>
  <si>
    <t>GBE1</t>
  </si>
  <si>
    <t>ENSG00000114480</t>
  </si>
  <si>
    <t>DHFRL1</t>
  </si>
  <si>
    <t>ENSG00000178700</t>
  </si>
  <si>
    <t>COL8A1</t>
  </si>
  <si>
    <t>ENSG00000144810</t>
  </si>
  <si>
    <t>SENP7</t>
  </si>
  <si>
    <t>ENSG00000138468</t>
  </si>
  <si>
    <t>MORC1</t>
  </si>
  <si>
    <t>ENSG00000114487</t>
  </si>
  <si>
    <t>POGLUT1</t>
  </si>
  <si>
    <t>ENSG00000163389</t>
  </si>
  <si>
    <t>NR1I2</t>
  </si>
  <si>
    <t>ENSG00000144852</t>
  </si>
  <si>
    <t>KBTBD12</t>
  </si>
  <si>
    <t>ENSG00000187715</t>
  </si>
  <si>
    <t>NME9</t>
  </si>
  <si>
    <t>ENSG00000181322</t>
  </si>
  <si>
    <t>PCOLCE2</t>
  </si>
  <si>
    <t>ENSG00000163710</t>
  </si>
  <si>
    <t>MBNL1</t>
  </si>
  <si>
    <t>ENSG00000152601</t>
  </si>
  <si>
    <t>PLCH1</t>
  </si>
  <si>
    <t>ENSG00000114805</t>
  </si>
  <si>
    <t>PTX3</t>
  </si>
  <si>
    <t>ENSG00000163661</t>
  </si>
  <si>
    <t>KLHL6</t>
  </si>
  <si>
    <t>ENSG00000172578</t>
  </si>
  <si>
    <t>KLHL24</t>
  </si>
  <si>
    <t>ENSG00000114796</t>
  </si>
  <si>
    <t>MAP3K13</t>
  </si>
  <si>
    <t>ENSG00000073803</t>
  </si>
  <si>
    <t>TP63</t>
  </si>
  <si>
    <t>ENSG00000073282</t>
  </si>
  <si>
    <t>CYTL1</t>
  </si>
  <si>
    <t>ENSG00000170891</t>
  </si>
  <si>
    <t>OR7E85P</t>
  </si>
  <si>
    <t>ENSG00000250884</t>
  </si>
  <si>
    <t>HS3ST1</t>
  </si>
  <si>
    <t>ENSG00000002587</t>
  </si>
  <si>
    <t>FGFBP2</t>
  </si>
  <si>
    <t>ENSG00000137441</t>
  </si>
  <si>
    <t>QDPR</t>
  </si>
  <si>
    <t>ENSG00000151552</t>
  </si>
  <si>
    <t>PI4K2B</t>
  </si>
  <si>
    <t>ENSG00000038210</t>
  </si>
  <si>
    <t>PPAT</t>
  </si>
  <si>
    <t>ENSG00000128059</t>
  </si>
  <si>
    <t>SULT1B1</t>
  </si>
  <si>
    <t>ENSG00000173597</t>
  </si>
  <si>
    <t>SULT1E1</t>
  </si>
  <si>
    <t>ENSG00000109193</t>
  </si>
  <si>
    <t>CSN2</t>
  </si>
  <si>
    <t>ENSG00000135222</t>
  </si>
  <si>
    <t>ODAM</t>
  </si>
  <si>
    <t>ENSG00000109205</t>
  </si>
  <si>
    <t>SMR3A</t>
  </si>
  <si>
    <t>ENSG00000109208</t>
  </si>
  <si>
    <t>SMR3B</t>
  </si>
  <si>
    <t>ENSG00000171201</t>
  </si>
  <si>
    <t>AMTN</t>
  </si>
  <si>
    <t>ENSG00000187689</t>
  </si>
  <si>
    <t>DCK</t>
  </si>
  <si>
    <t>ENSG00000156136</t>
  </si>
  <si>
    <t>CNOT6L</t>
  </si>
  <si>
    <t>ENSG00000138767</t>
  </si>
  <si>
    <t>KLHL8</t>
  </si>
  <si>
    <t>ENSG00000145332</t>
  </si>
  <si>
    <t>MEPE</t>
  </si>
  <si>
    <t>ENSG00000152595</t>
  </si>
  <si>
    <t>SPP1</t>
  </si>
  <si>
    <t>ENSG00000118785</t>
  </si>
  <si>
    <t>CHOL; GBM; KIRP</t>
  </si>
  <si>
    <t>HPGDS</t>
  </si>
  <si>
    <t>ENSG00000163106</t>
  </si>
  <si>
    <t>MTTP</t>
  </si>
  <si>
    <t>ENSG00000138823</t>
  </si>
  <si>
    <t>MANBA</t>
  </si>
  <si>
    <t>ENSG00000109323</t>
  </si>
  <si>
    <t>DKK2</t>
  </si>
  <si>
    <t>ENSG00000155011</t>
  </si>
  <si>
    <t>CASP6</t>
  </si>
  <si>
    <t>ENSG00000138794</t>
  </si>
  <si>
    <t>PLA2G12A</t>
  </si>
  <si>
    <t>ENSG00000123739</t>
  </si>
  <si>
    <t>NDNF</t>
  </si>
  <si>
    <t>ENSG00000173376</t>
  </si>
  <si>
    <t>IL2</t>
  </si>
  <si>
    <t>ENSG00000109471</t>
  </si>
  <si>
    <t>FGF2</t>
  </si>
  <si>
    <t>ENSG00000138685</t>
  </si>
  <si>
    <t>SETD7</t>
  </si>
  <si>
    <t>ENSG00000145391</t>
  </si>
  <si>
    <t>FREM3</t>
  </si>
  <si>
    <t>ENSG00000183090</t>
  </si>
  <si>
    <t>NR3C2</t>
  </si>
  <si>
    <t>ENSG00000151623</t>
  </si>
  <si>
    <t>GUCY1A3</t>
  </si>
  <si>
    <t>ENSG00000164116</t>
  </si>
  <si>
    <t>PPID</t>
  </si>
  <si>
    <t>ENSG00000171497</t>
  </si>
  <si>
    <t>HMGB2</t>
  </si>
  <si>
    <t>ENSG00000164104</t>
  </si>
  <si>
    <t>NEIL3</t>
  </si>
  <si>
    <t>ENSG00000109674</t>
  </si>
  <si>
    <t>AGA</t>
  </si>
  <si>
    <t>ENSG00000038002</t>
  </si>
  <si>
    <t>PRIMPOL</t>
  </si>
  <si>
    <t>ENSG00000164306</t>
  </si>
  <si>
    <t>BRD9</t>
  </si>
  <si>
    <t>ENSG00000028310</t>
  </si>
  <si>
    <t>ADAMTS16</t>
  </si>
  <si>
    <t>ENSG00000145536</t>
  </si>
  <si>
    <t>ADAMTS12</t>
  </si>
  <si>
    <t>ENSG00000151388</t>
  </si>
  <si>
    <t>PELO</t>
  </si>
  <si>
    <t>ENSG00000152684</t>
  </si>
  <si>
    <t>ESM1</t>
  </si>
  <si>
    <t>ENSG00000164283</t>
  </si>
  <si>
    <t>PPWD1</t>
  </si>
  <si>
    <t>ENSG00000113593</t>
  </si>
  <si>
    <t>SMN1</t>
  </si>
  <si>
    <t>ENSG00000172062</t>
  </si>
  <si>
    <t>MCCC2</t>
  </si>
  <si>
    <t>ENSG00000131844</t>
  </si>
  <si>
    <t>PDE8B</t>
  </si>
  <si>
    <t>ENSG00000113231</t>
  </si>
  <si>
    <t>BHMT2</t>
  </si>
  <si>
    <t>ENSG00000132840</t>
  </si>
  <si>
    <t>BHMT</t>
  </si>
  <si>
    <t>ENSG00000145692</t>
  </si>
  <si>
    <t>DHFR</t>
  </si>
  <si>
    <t>ENSG00000228716</t>
  </si>
  <si>
    <t>HAPLN1</t>
  </si>
  <si>
    <t>ENSG00000145681</t>
  </si>
  <si>
    <t>GBM; KIRC; LGG</t>
  </si>
  <si>
    <t>EDIL3</t>
  </si>
  <si>
    <t>ENSG00000164176</t>
  </si>
  <si>
    <t>NR2F1</t>
  </si>
  <si>
    <t>ENSG00000175745</t>
  </si>
  <si>
    <t>LECT2</t>
  </si>
  <si>
    <t>ENSG00000145826</t>
  </si>
  <si>
    <t>SPOCK1</t>
  </si>
  <si>
    <t>ENSG00000152377</t>
  </si>
  <si>
    <t>KLHL3</t>
  </si>
  <si>
    <t>ENSG00000146021</t>
  </si>
  <si>
    <t>CDC25C</t>
  </si>
  <si>
    <t>ENSG00000158402</t>
  </si>
  <si>
    <t>CESC; DLBC; UCS</t>
  </si>
  <si>
    <t>IGIP</t>
  </si>
  <si>
    <t>ENSG00000182700</t>
  </si>
  <si>
    <t>FGF1</t>
  </si>
  <si>
    <t>ENSG00000113578</t>
  </si>
  <si>
    <t>GPX3</t>
  </si>
  <si>
    <t>ENSG00000211445</t>
  </si>
  <si>
    <t>ITK</t>
  </si>
  <si>
    <t>ENSG00000113263</t>
  </si>
  <si>
    <t>FABP6</t>
  </si>
  <si>
    <t>ENSG00000170231</t>
  </si>
  <si>
    <t>SERPINB1</t>
  </si>
  <si>
    <t>ENSG00000021355</t>
  </si>
  <si>
    <t>SERPINB9</t>
  </si>
  <si>
    <t>ENSG00000170542</t>
  </si>
  <si>
    <t>BPHL</t>
  </si>
  <si>
    <t>ENSG00000137274</t>
  </si>
  <si>
    <t>RIOK1</t>
  </si>
  <si>
    <t>ENSG00000124784</t>
  </si>
  <si>
    <t>NUP153</t>
  </si>
  <si>
    <t>ENSG00000124789</t>
  </si>
  <si>
    <t>TPMT</t>
  </si>
  <si>
    <t>ENSG00000137364</t>
  </si>
  <si>
    <t>TDP2</t>
  </si>
  <si>
    <t>ENSG00000111802</t>
  </si>
  <si>
    <t>GMNN</t>
  </si>
  <si>
    <t>ENSG00000112312</t>
  </si>
  <si>
    <t>SCGN</t>
  </si>
  <si>
    <t>ENSG00000079689</t>
  </si>
  <si>
    <t>HIST1H3A</t>
  </si>
  <si>
    <t>ENSG00000275714</t>
  </si>
  <si>
    <t>HIST1H4B</t>
  </si>
  <si>
    <t>ENSG00000278705</t>
  </si>
  <si>
    <t>HIST1H3B</t>
  </si>
  <si>
    <t>ENSG00000274267</t>
  </si>
  <si>
    <t>HIST1H4C</t>
  </si>
  <si>
    <t>ENSG00000197061</t>
  </si>
  <si>
    <t>HIST1H4D</t>
  </si>
  <si>
    <t>ENSG00000277157</t>
  </si>
  <si>
    <t>HIST1H3D</t>
  </si>
  <si>
    <t>ENSG00000197409</t>
  </si>
  <si>
    <t>HIST1H4E</t>
  </si>
  <si>
    <t>ENSG00000276966</t>
  </si>
  <si>
    <t>HIST1H3E</t>
  </si>
  <si>
    <t>ENSG00000274750</t>
  </si>
  <si>
    <t>HIST1H4F</t>
  </si>
  <si>
    <t>ENSG00000274618</t>
  </si>
  <si>
    <t>HIST1H4H</t>
  </si>
  <si>
    <t>ENSG00000158406</t>
  </si>
  <si>
    <t>HIST1H4I</t>
  </si>
  <si>
    <t>ENSG00000276180</t>
  </si>
  <si>
    <t>HIST1H3H</t>
  </si>
  <si>
    <t>ENSG00000278828</t>
  </si>
  <si>
    <t>HIST1H4J</t>
  </si>
  <si>
    <t>ENSG00000197238</t>
  </si>
  <si>
    <t>HIST1H3I</t>
  </si>
  <si>
    <t>ENSG00000275379</t>
  </si>
  <si>
    <t>HIST1H4L</t>
  </si>
  <si>
    <t>ENSG00000275126</t>
  </si>
  <si>
    <t>HIST1H3J</t>
  </si>
  <si>
    <t>ENSG00000197153</t>
  </si>
  <si>
    <t>GPX6</t>
  </si>
  <si>
    <t>ENSG00000198704</t>
  </si>
  <si>
    <t>OR2H5P</t>
  </si>
  <si>
    <t>ENSG00000232173</t>
  </si>
  <si>
    <t>TRIM39</t>
  </si>
  <si>
    <t>ENSG00000204599</t>
  </si>
  <si>
    <t>HSPA1A</t>
  </si>
  <si>
    <t>ENSG00000204389</t>
  </si>
  <si>
    <t>HSPA1B</t>
  </si>
  <si>
    <t>ENSG00000204388</t>
  </si>
  <si>
    <t>EHMT2</t>
  </si>
  <si>
    <t>ENSG00000204371</t>
  </si>
  <si>
    <t>STK19</t>
  </si>
  <si>
    <t>ENSG00000204344</t>
  </si>
  <si>
    <t>PSMB8</t>
  </si>
  <si>
    <t>ENSG00000204264</t>
  </si>
  <si>
    <t>PSMB9</t>
  </si>
  <si>
    <t>ENSG00000240065</t>
  </si>
  <si>
    <t>RXRB</t>
  </si>
  <si>
    <t>ENSG00000204231</t>
  </si>
  <si>
    <t>HSD17B8</t>
  </si>
  <si>
    <t>ENSG00000204228</t>
  </si>
  <si>
    <t>CDKN1A</t>
  </si>
  <si>
    <t>ENSG00000124762</t>
  </si>
  <si>
    <t>PPIL1</t>
  </si>
  <si>
    <t>ENSG00000137168</t>
  </si>
  <si>
    <t>POLR1C</t>
  </si>
  <si>
    <t>ENSG00000171453</t>
  </si>
  <si>
    <t>DEFB112</t>
  </si>
  <si>
    <t>ENSG00000180872</t>
  </si>
  <si>
    <t>GSTA2</t>
  </si>
  <si>
    <t>ENSG00000244067</t>
  </si>
  <si>
    <t>GSTA1</t>
  </si>
  <si>
    <t>ENSG00000243955</t>
  </si>
  <si>
    <t>GSTA3</t>
  </si>
  <si>
    <t>ENSG00000174156</t>
  </si>
  <si>
    <t>GSTA4</t>
  </si>
  <si>
    <t>ENSG00000170899</t>
  </si>
  <si>
    <t>ICK</t>
  </si>
  <si>
    <t>ENSG00000112144</t>
  </si>
  <si>
    <t>TINAG</t>
  </si>
  <si>
    <t>ENSG00000137251</t>
  </si>
  <si>
    <t>COL21A1</t>
  </si>
  <si>
    <t>ENSG00000124749</t>
  </si>
  <si>
    <t>CYB5R4</t>
  </si>
  <si>
    <t>ENSG00000065615</t>
  </si>
  <si>
    <t>RNGTT</t>
  </si>
  <si>
    <t>ENSG00000111880</t>
  </si>
  <si>
    <t>KLHL32</t>
  </si>
  <si>
    <t>ENSG00000186231</t>
  </si>
  <si>
    <t>PREP</t>
  </si>
  <si>
    <t>ENSG00000085377</t>
  </si>
  <si>
    <t>NR2E1</t>
  </si>
  <si>
    <t>ENSG00000112333</t>
  </si>
  <si>
    <t>PDE7B</t>
  </si>
  <si>
    <t>ENSG00000171408</t>
  </si>
  <si>
    <t>PPIL4</t>
  </si>
  <si>
    <t>ENSG00000131013</t>
  </si>
  <si>
    <t>PSMB1</t>
  </si>
  <si>
    <t>ENSG00000008018</t>
  </si>
  <si>
    <t>PSMG3</t>
  </si>
  <si>
    <t>ENSG00000157778</t>
  </si>
  <si>
    <t>PMS2</t>
  </si>
  <si>
    <t>ENSG00000122512</t>
  </si>
  <si>
    <t>EIF2AK1</t>
  </si>
  <si>
    <t>ENSG00000086232</t>
  </si>
  <si>
    <t>COL28A1</t>
  </si>
  <si>
    <t>ENSG00000215018</t>
  </si>
  <si>
    <t>PRPS1L1</t>
  </si>
  <si>
    <t>ENSG00000229937</t>
  </si>
  <si>
    <t>PDE1C</t>
  </si>
  <si>
    <t>ENSG00000154678</t>
  </si>
  <si>
    <t>NME8</t>
  </si>
  <si>
    <t>ENSG00000086288</t>
  </si>
  <si>
    <t>PSMA2</t>
  </si>
  <si>
    <t>ENSG00000106588</t>
  </si>
  <si>
    <t>PPIA</t>
  </si>
  <si>
    <t>ENSG00000196262</t>
  </si>
  <si>
    <t>FKBP6</t>
  </si>
  <si>
    <t>ENSG00000077800</t>
  </si>
  <si>
    <t>LIMK1</t>
  </si>
  <si>
    <t>ENSG00000106683</t>
  </si>
  <si>
    <t>EIF4H</t>
  </si>
  <si>
    <t>ENSG00000106682</t>
  </si>
  <si>
    <t>STYXL1</t>
  </si>
  <si>
    <t>ENSG00000127952</t>
  </si>
  <si>
    <t>YWHAG</t>
  </si>
  <si>
    <t>ENSG00000170027</t>
  </si>
  <si>
    <t>DBF4</t>
  </si>
  <si>
    <t>ENSG00000006634</t>
  </si>
  <si>
    <t>PDK4</t>
  </si>
  <si>
    <t>ENSG00000004799</t>
  </si>
  <si>
    <t>VGF</t>
  </si>
  <si>
    <t>ENSG00000128564</t>
  </si>
  <si>
    <t>PMPCB</t>
  </si>
  <si>
    <t>ENSG00000105819</t>
  </si>
  <si>
    <t>PSMC2</t>
  </si>
  <si>
    <t>ENSG00000161057</t>
  </si>
  <si>
    <t>LAMB4</t>
  </si>
  <si>
    <t>ENSG00000091128</t>
  </si>
  <si>
    <t>LEP</t>
  </si>
  <si>
    <t>ENSG00000174697</t>
  </si>
  <si>
    <t>CEP41</t>
  </si>
  <si>
    <t>ENSG00000106477</t>
  </si>
  <si>
    <t>AKR1B1</t>
  </si>
  <si>
    <t>ENSG00000085662</t>
  </si>
  <si>
    <t>AGBL3</t>
  </si>
  <si>
    <t>ENSG00000146856</t>
  </si>
  <si>
    <t>AKR1D1</t>
  </si>
  <si>
    <t>ENSG00000122787</t>
  </si>
  <si>
    <t>PARP12</t>
  </si>
  <si>
    <t>ENSG00000059378</t>
  </si>
  <si>
    <t>CASP2</t>
  </si>
  <si>
    <t>ENSG00000106144</t>
  </si>
  <si>
    <t>EZH2</t>
  </si>
  <si>
    <t>ENSG00000106462</t>
  </si>
  <si>
    <t>DEFA1</t>
  </si>
  <si>
    <t>ENSG00000206047</t>
  </si>
  <si>
    <t>OR7E125P</t>
  </si>
  <si>
    <t>ENSG00000177306</t>
  </si>
  <si>
    <t>TNKS</t>
  </si>
  <si>
    <t>ENSG00000173273</t>
  </si>
  <si>
    <t>OR7E8P</t>
  </si>
  <si>
    <t>ENSG00000177400</t>
  </si>
  <si>
    <t>FGF20</t>
  </si>
  <si>
    <t>ENSG00000078579</t>
  </si>
  <si>
    <t>MTMR7</t>
  </si>
  <si>
    <t>ENSG00000003987</t>
  </si>
  <si>
    <t>ATP6V1B2</t>
  </si>
  <si>
    <t>ENSG00000147416</t>
  </si>
  <si>
    <t>PBK</t>
  </si>
  <si>
    <t>ENSG00000168078</t>
  </si>
  <si>
    <t>CESC; DLBC; GBM</t>
  </si>
  <si>
    <t>PNOC</t>
  </si>
  <si>
    <t>ENSG00000168081</t>
  </si>
  <si>
    <t>ADAM3A</t>
  </si>
  <si>
    <t>ENSG00000197475</t>
  </si>
  <si>
    <t>DKK4</t>
  </si>
  <si>
    <t>ENSG00000104371</t>
  </si>
  <si>
    <t>MOS</t>
  </si>
  <si>
    <t>ENSG00000172680</t>
  </si>
  <si>
    <t>CA8</t>
  </si>
  <si>
    <t>ENSG00000178538</t>
  </si>
  <si>
    <t>COPS5</t>
  </si>
  <si>
    <t>ENSG00000121022</t>
  </si>
  <si>
    <t>HNF4G</t>
  </si>
  <si>
    <t>ENSG00000164749</t>
  </si>
  <si>
    <t>CA13</t>
  </si>
  <si>
    <t>ENSG00000185015</t>
  </si>
  <si>
    <t>CA1</t>
  </si>
  <si>
    <t>ENSG00000133742</t>
  </si>
  <si>
    <t>CA3</t>
  </si>
  <si>
    <t>ENSG00000164879</t>
  </si>
  <si>
    <t>RIPK2</t>
  </si>
  <si>
    <t>ENSG00000104312</t>
  </si>
  <si>
    <t>CCNE2</t>
  </si>
  <si>
    <t>ENSG00000175305</t>
  </si>
  <si>
    <t>MATN2</t>
  </si>
  <si>
    <t>ENSG00000132561</t>
  </si>
  <si>
    <t>AZIN1</t>
  </si>
  <si>
    <t>ENSG00000155096</t>
  </si>
  <si>
    <t>KLHL38</t>
  </si>
  <si>
    <t>ENSG00000175946</t>
  </si>
  <si>
    <t>NRBP2</t>
  </si>
  <si>
    <t>ENSG00000185189</t>
  </si>
  <si>
    <t>PARP10</t>
  </si>
  <si>
    <t>ENSG00000178685</t>
  </si>
  <si>
    <t>INSL6</t>
  </si>
  <si>
    <t>ENSG00000120210</t>
  </si>
  <si>
    <t>RLN2</t>
  </si>
  <si>
    <t>ENSG00000107014</t>
  </si>
  <si>
    <t>IL33</t>
  </si>
  <si>
    <t>ENSG00000137033</t>
  </si>
  <si>
    <t>KDM4C</t>
  </si>
  <si>
    <t>ENSG00000107077</t>
  </si>
  <si>
    <t>KLHL9</t>
  </si>
  <si>
    <t>ENSG00000198642</t>
  </si>
  <si>
    <t>MTAP</t>
  </si>
  <si>
    <t>ENSG00000099810</t>
  </si>
  <si>
    <t>TAF1L</t>
  </si>
  <si>
    <t>ENSG00000122728</t>
  </si>
  <si>
    <t>DNAJA1</t>
  </si>
  <si>
    <t>ENSG00000086061</t>
  </si>
  <si>
    <t>PRSS3P4</t>
  </si>
  <si>
    <t>ENSG00000204982</t>
  </si>
  <si>
    <t>CCL27</t>
  </si>
  <si>
    <t>ENSG00000213927</t>
  </si>
  <si>
    <t>CCL19</t>
  </si>
  <si>
    <t>ENSG00000172724</t>
  </si>
  <si>
    <t>VCP</t>
  </si>
  <si>
    <t>ENSG00000165280</t>
  </si>
  <si>
    <t>TESK1</t>
  </si>
  <si>
    <t>ENSG00000107140</t>
  </si>
  <si>
    <t>PTAR1</t>
  </si>
  <si>
    <t>ENSG00000188647</t>
  </si>
  <si>
    <t>RORB</t>
  </si>
  <si>
    <t>ENSG00000198963</t>
  </si>
  <si>
    <t>AGTPBP1</t>
  </si>
  <si>
    <t>ENSG00000135049</t>
  </si>
  <si>
    <t>CTSL3P</t>
  </si>
  <si>
    <t>ENSG00000188029</t>
  </si>
  <si>
    <t>HABP4</t>
  </si>
  <si>
    <t>ENSG00000130956</t>
  </si>
  <si>
    <t>TSTD2</t>
  </si>
  <si>
    <t>ENSG00000136925</t>
  </si>
  <si>
    <t>NR4A3</t>
  </si>
  <si>
    <t>ENSG00000119508</t>
  </si>
  <si>
    <t>TXN</t>
  </si>
  <si>
    <t>ENSG00000136810</t>
  </si>
  <si>
    <t>FKBP15</t>
  </si>
  <si>
    <t>ENSG00000119321</t>
  </si>
  <si>
    <t>PRPF4</t>
  </si>
  <si>
    <t>ENSG00000136875</t>
  </si>
  <si>
    <t>PSMB7</t>
  </si>
  <si>
    <t>ENSG00000136930</t>
  </si>
  <si>
    <t>NR5A1</t>
  </si>
  <si>
    <t>ENSG00000136931</t>
  </si>
  <si>
    <t>NR6A1</t>
  </si>
  <si>
    <t>ENSG00000148200</t>
  </si>
  <si>
    <t>CDK9</t>
  </si>
  <si>
    <t>ENSG00000136807</t>
  </si>
  <si>
    <t>ENDOG</t>
  </si>
  <si>
    <t>ENSG00000167136</t>
  </si>
  <si>
    <t>LAMC3</t>
  </si>
  <si>
    <t>ENSG00000050555</t>
  </si>
  <si>
    <t>WDR5</t>
  </si>
  <si>
    <t>ENSG00000196363</t>
  </si>
  <si>
    <t>RXRA</t>
  </si>
  <si>
    <t>ENSG00000186350</t>
  </si>
  <si>
    <t>PMPCA</t>
  </si>
  <si>
    <t>ENSG00000165688</t>
  </si>
  <si>
    <t>EGFL7</t>
  </si>
  <si>
    <t>ENSG00000172889</t>
  </si>
  <si>
    <t>PRPS2</t>
  </si>
  <si>
    <t>ENSG00000101911</t>
  </si>
  <si>
    <t>TMSB4X</t>
  </si>
  <si>
    <t>ENSG00000205542</t>
  </si>
  <si>
    <t>EGFL6</t>
  </si>
  <si>
    <t>ENSG00000198759</t>
  </si>
  <si>
    <t>CA5B</t>
  </si>
  <si>
    <t>ENSG00000169239</t>
  </si>
  <si>
    <t>SMS</t>
  </si>
  <si>
    <t>ENSG00000102172</t>
  </si>
  <si>
    <t>PDK3</t>
  </si>
  <si>
    <t>ENSG00000067992</t>
  </si>
  <si>
    <t>NR0B1</t>
  </si>
  <si>
    <t>ENSG00000169297</t>
  </si>
  <si>
    <t>OTC</t>
  </si>
  <si>
    <t>ENSG00000036473</t>
  </si>
  <si>
    <t>DDX3X</t>
  </si>
  <si>
    <t>ENSG00000215301</t>
  </si>
  <si>
    <t>DUSP21</t>
  </si>
  <si>
    <t>ENSG00000189037</t>
  </si>
  <si>
    <t>RBM10</t>
  </si>
  <si>
    <t>ENSG00000182872</t>
  </si>
  <si>
    <t>ARAF</t>
  </si>
  <si>
    <t>ENSG00000078061</t>
  </si>
  <si>
    <t>SUV39H1</t>
  </si>
  <si>
    <t>ENSG00000101945</t>
  </si>
  <si>
    <t>PHF8</t>
  </si>
  <si>
    <t>ENSG00000172943</t>
  </si>
  <si>
    <t>MTRNR2L10</t>
  </si>
  <si>
    <t>ENSG00000256045</t>
  </si>
  <si>
    <t>TAF1</t>
  </si>
  <si>
    <t>ENSG00000147133</t>
  </si>
  <si>
    <t>KLHL4</t>
  </si>
  <si>
    <t>ENSG00000102271</t>
  </si>
  <si>
    <t>TEX13A</t>
  </si>
  <si>
    <t>ENSG00000268629</t>
  </si>
  <si>
    <t>MORC4</t>
  </si>
  <si>
    <t>ENSG00000133131</t>
  </si>
  <si>
    <t>PRPS1</t>
  </si>
  <si>
    <t>ENSG00000147224</t>
  </si>
  <si>
    <t>ATG4A</t>
  </si>
  <si>
    <t>ENSG00000101844</t>
  </si>
  <si>
    <t>COL4A6</t>
  </si>
  <si>
    <t>ENSG00000197565</t>
  </si>
  <si>
    <t>KLHL13</t>
  </si>
  <si>
    <t>ENSG00000003096</t>
  </si>
  <si>
    <t>IKBKG</t>
  </si>
  <si>
    <t>ENSG00000269335</t>
  </si>
  <si>
    <t>AMELY</t>
  </si>
  <si>
    <t>ENSG00000099721</t>
  </si>
  <si>
    <t>PRKY</t>
  </si>
  <si>
    <t>ENSG00000099725</t>
  </si>
  <si>
    <t>INTS12</t>
  </si>
  <si>
    <t>ENSG00000138785</t>
  </si>
  <si>
    <t>ORC1</t>
  </si>
  <si>
    <t>ENSG00000085840</t>
  </si>
  <si>
    <t>MPHOSPH8</t>
  </si>
  <si>
    <t>ENSG00000196199</t>
  </si>
  <si>
    <t>BRPF1</t>
  </si>
  <si>
    <t>ENSG00000156983</t>
  </si>
  <si>
    <t>CHD9</t>
  </si>
  <si>
    <t>ENSG00000177200</t>
  </si>
  <si>
    <t>KMT2D</t>
  </si>
  <si>
    <t>ENSG00000167548</t>
  </si>
  <si>
    <t>ARID4A</t>
  </si>
  <si>
    <t>ENSG00000032219</t>
  </si>
  <si>
    <t>NCOA1</t>
  </si>
  <si>
    <t>ENSG00000084676</t>
  </si>
  <si>
    <t>ZGPAT</t>
  </si>
  <si>
    <t>ENSG00000197114</t>
  </si>
  <si>
    <t>PHF20L1</t>
  </si>
  <si>
    <t>ENSG00000129292</t>
  </si>
  <si>
    <t>LBR</t>
  </si>
  <si>
    <t>ENSG00000143815</t>
  </si>
  <si>
    <t>AIRE</t>
  </si>
  <si>
    <t>ENSG00000160224</t>
  </si>
  <si>
    <t>PHF7</t>
  </si>
  <si>
    <t>ENSG00000010318</t>
  </si>
  <si>
    <t>JADE1</t>
  </si>
  <si>
    <t>ENSG00000077684</t>
  </si>
  <si>
    <t>FMR1</t>
  </si>
  <si>
    <t>ENSG00000102081</t>
  </si>
  <si>
    <t>MLLT10</t>
  </si>
  <si>
    <t>ENSG00000078403</t>
  </si>
  <si>
    <t>SMYD4</t>
  </si>
  <si>
    <t>ENSG00000186532</t>
  </si>
  <si>
    <t>ZMYND11</t>
  </si>
  <si>
    <t>ENSG00000015171</t>
  </si>
  <si>
    <t>AKAP1</t>
  </si>
  <si>
    <t>ENSG00000121057</t>
  </si>
  <si>
    <t>PCMT1</t>
  </si>
  <si>
    <t>ENSG00000120265</t>
  </si>
  <si>
    <t>SPIN3</t>
  </si>
  <si>
    <t>ENSG00000204271</t>
  </si>
  <si>
    <t>TDRKH</t>
  </si>
  <si>
    <t>ENSG00000182134</t>
  </si>
  <si>
    <t>METTL21A</t>
  </si>
  <si>
    <t>ENSG00000144401</t>
  </si>
  <si>
    <t>PRDM11</t>
  </si>
  <si>
    <t>ENSG00000019485</t>
  </si>
  <si>
    <t>TDRD9</t>
  </si>
  <si>
    <t>ENSG00000156414</t>
  </si>
  <si>
    <t>GTF3C4</t>
  </si>
  <si>
    <t>ENSG00000125484</t>
  </si>
  <si>
    <t>KDM8</t>
  </si>
  <si>
    <t>ENSG00000155666</t>
  </si>
  <si>
    <t>CAMKMT</t>
  </si>
  <si>
    <t>ENSG00000143919</t>
  </si>
  <si>
    <t>PRMT2</t>
  </si>
  <si>
    <t>ENSG00000160310</t>
  </si>
  <si>
    <t>L3MBTL2</t>
  </si>
  <si>
    <t>ENSG00000100395</t>
  </si>
  <si>
    <t>FXR1</t>
  </si>
  <si>
    <t>ENSG00000114416</t>
  </si>
  <si>
    <t>CDYL</t>
  </si>
  <si>
    <t>ENSG00000153046</t>
  </si>
  <si>
    <t>TDRD10</t>
  </si>
  <si>
    <t>ENSG00000163239</t>
  </si>
  <si>
    <t>TET1</t>
  </si>
  <si>
    <t>ENSG00000138336</t>
  </si>
  <si>
    <t>CHD4</t>
  </si>
  <si>
    <t>ENSG00000111642</t>
  </si>
  <si>
    <t>VCPKMT</t>
  </si>
  <si>
    <t>ENSG00000100483</t>
  </si>
  <si>
    <t>TP53BP1</t>
  </si>
  <si>
    <t>ENSG00000067369</t>
  </si>
  <si>
    <t>CHD2</t>
  </si>
  <si>
    <t>ENSG00000173575</t>
  </si>
  <si>
    <t>GLYR1</t>
  </si>
  <si>
    <t>ENSG00000140632</t>
  </si>
  <si>
    <t>CDYL2</t>
  </si>
  <si>
    <t>ENSG00000166446</t>
  </si>
  <si>
    <t>PHF12</t>
  </si>
  <si>
    <t>ENSG00000109118</t>
  </si>
  <si>
    <t>TET3</t>
  </si>
  <si>
    <t>ENSG00000187605</t>
  </si>
  <si>
    <t>SETD4</t>
  </si>
  <si>
    <t>ENSG00000185917</t>
  </si>
  <si>
    <t>VPRBP</t>
  </si>
  <si>
    <t>ENSG00000145041</t>
  </si>
  <si>
    <t>TET2</t>
  </si>
  <si>
    <t>ENSG00000168769</t>
  </si>
  <si>
    <t>SIRT5</t>
  </si>
  <si>
    <t>ENSG00000124523</t>
  </si>
  <si>
    <t>SHPRH</t>
  </si>
  <si>
    <t>ENSG00000146414</t>
  </si>
  <si>
    <t>KDM6A</t>
  </si>
  <si>
    <t>ENSG00000147050</t>
  </si>
  <si>
    <t>UTY</t>
  </si>
  <si>
    <t>ENSG00000183878</t>
  </si>
  <si>
    <t>CDY2B</t>
  </si>
  <si>
    <t>ENSG00000129873</t>
  </si>
  <si>
    <t>CDY2A</t>
  </si>
  <si>
    <t>ENSG00000182415</t>
  </si>
  <si>
    <t>KDM5D</t>
  </si>
  <si>
    <t>ENSG00000012817</t>
  </si>
  <si>
    <t>CDY1B</t>
  </si>
  <si>
    <t>ENSG00000172352</t>
  </si>
  <si>
    <t>CDY1</t>
  </si>
  <si>
    <t>ENSG00000172288</t>
  </si>
  <si>
    <t>CHD5</t>
  </si>
  <si>
    <t>ENSG00000116254</t>
  </si>
  <si>
    <t>TDRD5</t>
  </si>
  <si>
    <t>ENSG00000162782</t>
  </si>
  <si>
    <t>KDM5B</t>
  </si>
  <si>
    <t>ENSG00000117139</t>
  </si>
  <si>
    <t>SFMBT2</t>
  </si>
  <si>
    <t>ENSG00000198879</t>
  </si>
  <si>
    <t>RAG2</t>
  </si>
  <si>
    <t>ENSG00000175097</t>
  </si>
  <si>
    <t>KDM5A</t>
  </si>
  <si>
    <t>ENSG00000073614</t>
  </si>
  <si>
    <t>METTL20</t>
  </si>
  <si>
    <t>ENSG00000139160</t>
  </si>
  <si>
    <t>SIRT4</t>
  </si>
  <si>
    <t>ENSG00000089163</t>
  </si>
  <si>
    <t>KDM2B</t>
  </si>
  <si>
    <t>ENSG00000089094</t>
  </si>
  <si>
    <t>METTL21C</t>
  </si>
  <si>
    <t>ENSG00000139780</t>
  </si>
  <si>
    <t>ING1</t>
  </si>
  <si>
    <t>ENSG00000153487</t>
  </si>
  <si>
    <t>CHD8</t>
  </si>
  <si>
    <t>ENSG00000100888</t>
  </si>
  <si>
    <t>METTL22</t>
  </si>
  <si>
    <t>ENSG00000067365</t>
  </si>
  <si>
    <t>PRMT7</t>
  </si>
  <si>
    <t>ENSG00000132600</t>
  </si>
  <si>
    <t>CHD3</t>
  </si>
  <si>
    <t>ENSG00000170004</t>
  </si>
  <si>
    <t>SIRT7</t>
  </si>
  <si>
    <t>ENSG00000187531</t>
  </si>
  <si>
    <t>ASXL3</t>
  </si>
  <si>
    <t>ENSG00000141431</t>
  </si>
  <si>
    <t>SIRT6</t>
  </si>
  <si>
    <t>ENSG00000077463</t>
  </si>
  <si>
    <t>SMARCA4</t>
  </si>
  <si>
    <t>ENSG00000127616</t>
  </si>
  <si>
    <t>TDRD12</t>
  </si>
  <si>
    <t>ENSG00000173809</t>
  </si>
  <si>
    <t>KMT2B</t>
  </si>
  <si>
    <t>ENSG00000272333</t>
  </si>
  <si>
    <t>TDRD15</t>
  </si>
  <si>
    <t>ENSG00000218819</t>
  </si>
  <si>
    <t>MSH6</t>
  </si>
  <si>
    <t>ENSG00000116062</t>
  </si>
  <si>
    <t>CHD6</t>
  </si>
  <si>
    <t>ENSG00000124177</t>
  </si>
  <si>
    <t>TCF20</t>
  </si>
  <si>
    <t>ENSG00000100207</t>
  </si>
  <si>
    <t>WHSC1</t>
  </si>
  <si>
    <t>ENSG00000109685</t>
  </si>
  <si>
    <t>PRMT9</t>
  </si>
  <si>
    <t>ENSG00000164169</t>
  </si>
  <si>
    <t>CHD1</t>
  </si>
  <si>
    <t>ENSG00000153922</t>
  </si>
  <si>
    <t>PRDM6</t>
  </si>
  <si>
    <t>ENSG00000061455</t>
  </si>
  <si>
    <t>JARID2</t>
  </si>
  <si>
    <t>ENSG00000008083</t>
  </si>
  <si>
    <t>L3MBTL3</t>
  </si>
  <si>
    <t>ENSG00000198945</t>
  </si>
  <si>
    <t>CHD7</t>
  </si>
  <si>
    <t>ENSG00000171316</t>
  </si>
  <si>
    <t>SMARCA2</t>
  </si>
  <si>
    <t>ENSG00000080503</t>
  </si>
  <si>
    <t>PHF6</t>
  </si>
  <si>
    <t>ENSG00000156531</t>
  </si>
  <si>
    <t>PRDM16</t>
  </si>
  <si>
    <t>ENSG00000142611</t>
  </si>
  <si>
    <t>PHF13</t>
  </si>
  <si>
    <t>ENSG00000116273</t>
  </si>
  <si>
    <t>RERE</t>
  </si>
  <si>
    <t>ENSG00000142599</t>
  </si>
  <si>
    <t>PRDM2</t>
  </si>
  <si>
    <t>ENSG00000116731</t>
  </si>
  <si>
    <t>SCMH1</t>
  </si>
  <si>
    <t>ENSG00000010803</t>
  </si>
  <si>
    <t>MTF2</t>
  </si>
  <si>
    <t>ENSG00000143033</t>
  </si>
  <si>
    <t>TRIM33</t>
  </si>
  <si>
    <t>ENSG00000197323</t>
  </si>
  <si>
    <t>PYGO2</t>
  </si>
  <si>
    <t>ENSG00000163348</t>
  </si>
  <si>
    <t>ARID4B</t>
  </si>
  <si>
    <t>ENSG00000054267</t>
  </si>
  <si>
    <t>SMYD3</t>
  </si>
  <si>
    <t>ENSG00000185420</t>
  </si>
  <si>
    <t>TAF3</t>
  </si>
  <si>
    <t>ENSG00000165632</t>
  </si>
  <si>
    <t>JMJD1C</t>
  </si>
  <si>
    <t>ENSG00000171988</t>
  </si>
  <si>
    <t>KAT6B</t>
  </si>
  <si>
    <t>ENSG00000156650</t>
  </si>
  <si>
    <t>SMNDC1</t>
  </si>
  <si>
    <t>ENSG00000119953</t>
  </si>
  <si>
    <t>TDRD1</t>
  </si>
  <si>
    <t>ENSG00000095627</t>
  </si>
  <si>
    <t>PWWP2B</t>
  </si>
  <si>
    <t>ENSG00000171813</t>
  </si>
  <si>
    <t>PHRF1</t>
  </si>
  <si>
    <t>ENSG00000070047</t>
  </si>
  <si>
    <t>TRIM66</t>
  </si>
  <si>
    <t>ENSG00000166436</t>
  </si>
  <si>
    <t>PHF21A</t>
  </si>
  <si>
    <t>ENSG00000135365</t>
  </si>
  <si>
    <t>MTA2</t>
  </si>
  <si>
    <t>ENSG00000149480</t>
  </si>
  <si>
    <t>DPF2</t>
  </si>
  <si>
    <t>ENSG00000133884</t>
  </si>
  <si>
    <t>KAT5</t>
  </si>
  <si>
    <t>ENSG00000172977</t>
  </si>
  <si>
    <t>RSF1</t>
  </si>
  <si>
    <t>ENSG00000048649</t>
  </si>
  <si>
    <t>KDM4D</t>
  </si>
  <si>
    <t>ENSG00000186280</t>
  </si>
  <si>
    <t>PRDM10</t>
  </si>
  <si>
    <t>ENSG00000170325</t>
  </si>
  <si>
    <t>ING4</t>
  </si>
  <si>
    <t>ENSG00000111653</t>
  </si>
  <si>
    <t>CBX5</t>
  </si>
  <si>
    <t>ENSG00000094916</t>
  </si>
  <si>
    <t>SMARCC2</t>
  </si>
  <si>
    <t>ENSG00000139613</t>
  </si>
  <si>
    <t>BAZ2A</t>
  </si>
  <si>
    <t>ENSG00000076108</t>
  </si>
  <si>
    <t>PRDM4</t>
  </si>
  <si>
    <t>ENSG00000110851</t>
  </si>
  <si>
    <t>SETD1B</t>
  </si>
  <si>
    <t>ENSG00000139718</t>
  </si>
  <si>
    <t>SETD8</t>
  </si>
  <si>
    <t>ENSG00000183955</t>
  </si>
  <si>
    <t>RNF17</t>
  </si>
  <si>
    <t>ENSG00000132972</t>
  </si>
  <si>
    <t>PHF11</t>
  </si>
  <si>
    <t>ENSG00000136147</t>
  </si>
  <si>
    <t>TDRD3</t>
  </si>
  <si>
    <t>ENSG00000083544</t>
  </si>
  <si>
    <t>G2E3</t>
  </si>
  <si>
    <t>ENSG00000092140</t>
  </si>
  <si>
    <t>BAZ1A</t>
  </si>
  <si>
    <t>ENSG00000198604</t>
  </si>
  <si>
    <t>DPF3</t>
  </si>
  <si>
    <t>ENSG00000205683</t>
  </si>
  <si>
    <t>C14orf169</t>
  </si>
  <si>
    <t>ENSG00000170468</t>
  </si>
  <si>
    <t>UBR7</t>
  </si>
  <si>
    <t>ENSG00000012963</t>
  </si>
  <si>
    <t>SETD3</t>
  </si>
  <si>
    <t>ENSG00000183576</t>
  </si>
  <si>
    <t>MTA1</t>
  </si>
  <si>
    <t>ENSG00000182979</t>
  </si>
  <si>
    <t>BAHD1</t>
  </si>
  <si>
    <t>ENSG00000140320</t>
  </si>
  <si>
    <t>PYGO1</t>
  </si>
  <si>
    <t>ENSG00000171016</t>
  </si>
  <si>
    <t>MORF4L1</t>
  </si>
  <si>
    <t>ENSG00000185787</t>
  </si>
  <si>
    <t>HDGFRP3</t>
  </si>
  <si>
    <t>ENSG00000166503</t>
  </si>
  <si>
    <t>EEF2KMT</t>
  </si>
  <si>
    <t>ENSG00000118894</t>
  </si>
  <si>
    <t>CCDC101</t>
  </si>
  <si>
    <t>ENSG00000176476</t>
  </si>
  <si>
    <t>FBXL19</t>
  </si>
  <si>
    <t>ENSG00000099364</t>
  </si>
  <si>
    <t>SETD1A</t>
  </si>
  <si>
    <t>ENSG00000099381</t>
  </si>
  <si>
    <t>KAT8</t>
  </si>
  <si>
    <t>ENSG00000103510</t>
  </si>
  <si>
    <t>SETD6</t>
  </si>
  <si>
    <t>ENSG00000103037</t>
  </si>
  <si>
    <t>PRDM7</t>
  </si>
  <si>
    <t>ENSG00000126856</t>
  </si>
  <si>
    <t>PHF23</t>
  </si>
  <si>
    <t>ENSG00000040633</t>
  </si>
  <si>
    <t>FXR2</t>
  </si>
  <si>
    <t>ENSG00000129245</t>
  </si>
  <si>
    <t>KDM6B</t>
  </si>
  <si>
    <t>ENSG00000132510</t>
  </si>
  <si>
    <t>RAI1</t>
  </si>
  <si>
    <t>ENSG00000108557</t>
  </si>
  <si>
    <t>MLLT6</t>
  </si>
  <si>
    <t>ENSG00000275023</t>
  </si>
  <si>
    <t>KAT2A</t>
  </si>
  <si>
    <t>ENSG00000108773</t>
  </si>
  <si>
    <t>EZH1</t>
  </si>
  <si>
    <t>ENSG00000108799</t>
  </si>
  <si>
    <t>CBX1</t>
  </si>
  <si>
    <t>ENSG00000108468</t>
  </si>
  <si>
    <t>KAT7</t>
  </si>
  <si>
    <t>ENSG00000136504</t>
  </si>
  <si>
    <t>MBTD1</t>
  </si>
  <si>
    <t>ENSG00000011258</t>
  </si>
  <si>
    <t>BPTF</t>
  </si>
  <si>
    <t>ENSG00000171634</t>
  </si>
  <si>
    <t>JMJD6</t>
  </si>
  <si>
    <t>ENSG00000070495</t>
  </si>
  <si>
    <t>CBX2</t>
  </si>
  <si>
    <t>ENSG00000173894</t>
  </si>
  <si>
    <t>UCS; TGCT</t>
  </si>
  <si>
    <t>CBX8</t>
  </si>
  <si>
    <t>ENSG00000141570</t>
  </si>
  <si>
    <t>CBX4</t>
  </si>
  <si>
    <t>ENSG00000141582</t>
  </si>
  <si>
    <t>BAHCC1</t>
  </si>
  <si>
    <t>ENSG00000266074</t>
  </si>
  <si>
    <t>L3MBTL4</t>
  </si>
  <si>
    <t>ENSG00000154655</t>
  </si>
  <si>
    <t>CXXC1</t>
  </si>
  <si>
    <t>ENSG00000154832</t>
  </si>
  <si>
    <t>MUM1</t>
  </si>
  <si>
    <t>ENSG00000160953</t>
  </si>
  <si>
    <t>HDGFRP2</t>
  </si>
  <si>
    <t>ENSG00000167674</t>
  </si>
  <si>
    <t>UHRF1</t>
  </si>
  <si>
    <t>ENSG00000276043</t>
  </si>
  <si>
    <t>CESC; DLBC; LAML; THYM</t>
  </si>
  <si>
    <t>KDM4B</t>
  </si>
  <si>
    <t>ENSG00000127663</t>
  </si>
  <si>
    <t>DPF1</t>
  </si>
  <si>
    <t>ENSG00000011332</t>
  </si>
  <si>
    <t>FBL</t>
  </si>
  <si>
    <t>ENSG00000105202</t>
  </si>
  <si>
    <t>TRIM28</t>
  </si>
  <si>
    <t>ENSG00000130726</t>
  </si>
  <si>
    <t>ATAD2B</t>
  </si>
  <si>
    <t>ENSG00000119778</t>
  </si>
  <si>
    <t>ASXL2</t>
  </si>
  <si>
    <t>ENSG00000143970</t>
  </si>
  <si>
    <t>MTA3</t>
  </si>
  <si>
    <t>ENSG00000057935</t>
  </si>
  <si>
    <t>SMYD5</t>
  </si>
  <si>
    <t>ENSG00000135632</t>
  </si>
  <si>
    <t>KDM3A</t>
  </si>
  <si>
    <t>ENSG00000115548</t>
  </si>
  <si>
    <t>SMYD1</t>
  </si>
  <si>
    <t>ENSG00000115593</t>
  </si>
  <si>
    <t>MBD5</t>
  </si>
  <si>
    <t>ENSG00000204406</t>
  </si>
  <si>
    <t>BAZ2B</t>
  </si>
  <si>
    <t>ENSG00000123636</t>
  </si>
  <si>
    <t>HAT1</t>
  </si>
  <si>
    <t>ENSG00000128708</t>
  </si>
  <si>
    <t>SP110</t>
  </si>
  <si>
    <t>ENSG00000135899</t>
  </si>
  <si>
    <t>SP140</t>
  </si>
  <si>
    <t>ENSG00000079263</t>
  </si>
  <si>
    <t>SP140L</t>
  </si>
  <si>
    <t>ENSG00000185404</t>
  </si>
  <si>
    <t>SP100</t>
  </si>
  <si>
    <t>ENSG00000067066</t>
  </si>
  <si>
    <t>ING5</t>
  </si>
  <si>
    <t>ENSG00000168395</t>
  </si>
  <si>
    <t>ASXL1</t>
  </si>
  <si>
    <t>ENSG00000171456</t>
  </si>
  <si>
    <t>PHF20</t>
  </si>
  <si>
    <t>ENSG00000025293</t>
  </si>
  <si>
    <t>ZMYND8</t>
  </si>
  <si>
    <t>ENSG00000101040</t>
  </si>
  <si>
    <t>DIDO1</t>
  </si>
  <si>
    <t>ENSG00000101191</t>
  </si>
  <si>
    <t>BRWD1</t>
  </si>
  <si>
    <t>ENSG00000185658</t>
  </si>
  <si>
    <t>PRDM15</t>
  </si>
  <si>
    <t>ENSG00000141956</t>
  </si>
  <si>
    <t>CECR2</t>
  </si>
  <si>
    <t>ENSG00000099954</t>
  </si>
  <si>
    <t>MORC2</t>
  </si>
  <si>
    <t>ENSG00000133422</t>
  </si>
  <si>
    <t>CBX6</t>
  </si>
  <si>
    <t>ENSG00000183741</t>
  </si>
  <si>
    <t>CBX7</t>
  </si>
  <si>
    <t>ENSG00000100307</t>
  </si>
  <si>
    <t>PHF21B</t>
  </si>
  <si>
    <t>ENSG00000056487</t>
  </si>
  <si>
    <t>SETMAR</t>
  </si>
  <si>
    <t>ENSG00000170364</t>
  </si>
  <si>
    <t>SETD5</t>
  </si>
  <si>
    <t>ENSG00000168137</t>
  </si>
  <si>
    <t>ZCWPW2</t>
  </si>
  <si>
    <t>ENSG00000206559</t>
  </si>
  <si>
    <t>SMARCC1</t>
  </si>
  <si>
    <t>ENSG00000173473</t>
  </si>
  <si>
    <t>PBRM1</t>
  </si>
  <si>
    <t>ENSG00000163939</t>
  </si>
  <si>
    <t>SFMBT1</t>
  </si>
  <si>
    <t>ENSG00000163935</t>
  </si>
  <si>
    <t>MINA</t>
  </si>
  <si>
    <t>ENSG00000170854</t>
  </si>
  <si>
    <t>MECOM</t>
  </si>
  <si>
    <t>ENSG00000085276</t>
  </si>
  <si>
    <t>CLOCK</t>
  </si>
  <si>
    <t>ENSG00000134852</t>
  </si>
  <si>
    <t>PRDM8</t>
  </si>
  <si>
    <t>ENSG00000152784</t>
  </si>
  <si>
    <t>PRDM5</t>
  </si>
  <si>
    <t>ENSG00000138738</t>
  </si>
  <si>
    <t>ING2</t>
  </si>
  <si>
    <t>ENSG00000168556</t>
  </si>
  <si>
    <t>PRDM9</t>
  </si>
  <si>
    <t>ENSG00000164256</t>
  </si>
  <si>
    <t>JADE2</t>
  </si>
  <si>
    <t>ENSG00000043143</t>
  </si>
  <si>
    <t>BRD8</t>
  </si>
  <si>
    <t>ENSG00000112983</t>
  </si>
  <si>
    <t>KDM3B</t>
  </si>
  <si>
    <t>ENSG00000120733</t>
  </si>
  <si>
    <t>HDGFL1</t>
  </si>
  <si>
    <t>ENSG00000112273</t>
  </si>
  <si>
    <t>ATAT1</t>
  </si>
  <si>
    <t>ENSG00000137343</t>
  </si>
  <si>
    <t>TCF19</t>
  </si>
  <si>
    <t>ENSG00000137310</t>
  </si>
  <si>
    <t>PHF1</t>
  </si>
  <si>
    <t>ENSG00000112511</t>
  </si>
  <si>
    <t>TDRD6</t>
  </si>
  <si>
    <t>ENSG00000180113</t>
  </si>
  <si>
    <t>PHF3</t>
  </si>
  <si>
    <t>ENSG00000118482</t>
  </si>
  <si>
    <t>PHIP</t>
  </si>
  <si>
    <t>ENSG00000146247</t>
  </si>
  <si>
    <t>PRDM13</t>
  </si>
  <si>
    <t>ENSG00000112238</t>
  </si>
  <si>
    <t>PRDM1</t>
  </si>
  <si>
    <t>ENSG00000057657</t>
  </si>
  <si>
    <t>PHF10</t>
  </si>
  <si>
    <t>ENSG00000130024</t>
  </si>
  <si>
    <t>TNRC18</t>
  </si>
  <si>
    <t>ENSG00000182095</t>
  </si>
  <si>
    <t>PHF14</t>
  </si>
  <si>
    <t>ENSG00000106443</t>
  </si>
  <si>
    <t>CBX3</t>
  </si>
  <si>
    <t>ENSG00000122565</t>
  </si>
  <si>
    <t>BAZ1B</t>
  </si>
  <si>
    <t>ENSG00000009954</t>
  </si>
  <si>
    <t>ZCWPW1</t>
  </si>
  <si>
    <t>ENSG00000078487</t>
  </si>
  <si>
    <t>ING3</t>
  </si>
  <si>
    <t>ENSG00000071243</t>
  </si>
  <si>
    <t>SND1</t>
  </si>
  <si>
    <t>ENSG00000197157</t>
  </si>
  <si>
    <t>TRIM24</t>
  </si>
  <si>
    <t>ENSG00000122779</t>
  </si>
  <si>
    <t>KDM7A</t>
  </si>
  <si>
    <t>ENSG00000006459</t>
  </si>
  <si>
    <t>KMT2C</t>
  </si>
  <si>
    <t>ENSG00000055609</t>
  </si>
  <si>
    <t>ELP3</t>
  </si>
  <si>
    <t>ENSG00000134014</t>
  </si>
  <si>
    <t>WHSC1L1</t>
  </si>
  <si>
    <t>ENSG00000147548</t>
  </si>
  <si>
    <t>KAT6A</t>
  </si>
  <si>
    <t>ENSG00000083168</t>
  </si>
  <si>
    <t>PRDM14</t>
  </si>
  <si>
    <t>ENSG00000147596</t>
  </si>
  <si>
    <t>ATAD2</t>
  </si>
  <si>
    <t>ENSG00000156802</t>
  </si>
  <si>
    <t>KIAA2026</t>
  </si>
  <si>
    <t>ENSG00000183354</t>
  </si>
  <si>
    <t>UHRF2</t>
  </si>
  <si>
    <t>ENSG00000147854</t>
  </si>
  <si>
    <t>PSIP1</t>
  </si>
  <si>
    <t>ENSG00000164985</t>
  </si>
  <si>
    <t>PHF24</t>
  </si>
  <si>
    <t>ENSG00000122733</t>
  </si>
  <si>
    <t>SPIN1</t>
  </si>
  <si>
    <t>ENSG00000106723</t>
  </si>
  <si>
    <t>PHF2</t>
  </si>
  <si>
    <t>ENSG00000197724</t>
  </si>
  <si>
    <t>TDRD7</t>
  </si>
  <si>
    <t>ENSG00000196116</t>
  </si>
  <si>
    <t>PHF19</t>
  </si>
  <si>
    <t>ENSG00000119403</t>
  </si>
  <si>
    <t>PRDM12</t>
  </si>
  <si>
    <t>ENSG00000130711</t>
  </si>
  <si>
    <t>MSL3</t>
  </si>
  <si>
    <t>ENSG00000005302</t>
  </si>
  <si>
    <t>SCML2</t>
  </si>
  <si>
    <t>ENSG00000102098</t>
  </si>
  <si>
    <t>JADE3</t>
  </si>
  <si>
    <t>ENSG00000102221</t>
  </si>
  <si>
    <t>SPIN2B</t>
  </si>
  <si>
    <t>ENSG00000186787</t>
  </si>
  <si>
    <t>SPIN2A</t>
  </si>
  <si>
    <t>ENSG00000147059</t>
  </si>
  <si>
    <t>SPIN4</t>
  </si>
  <si>
    <t>ENSG00000186767</t>
  </si>
  <si>
    <t>BRWD3</t>
  </si>
  <si>
    <t>ENSG00000165288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</si>
</sst>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2" fillId="2" borderId="4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K6086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19.42578125" bestFit="1" customWidth="1"/>
    <col min="2" max="2" width="17.85546875" bestFit="1" customWidth="1"/>
    <col min="3" max="3" width="17.85546875" style="2" customWidth="1"/>
    <col min="4" max="4" width="19.28515625" style="3" customWidth="1"/>
    <col min="5" max="37" width="8.85546875" style="2"/>
  </cols>
  <sheetData>
    <row r="1" spans="1:37" ht="15.75" x14ac:dyDescent="0.25">
      <c r="A1" s="1" t="s">
        <v>0</v>
      </c>
    </row>
    <row r="3" spans="1:37" ht="31.5" x14ac:dyDescent="0.25">
      <c r="A3" s="4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</row>
    <row r="4" spans="1:37" ht="15.75" x14ac:dyDescent="0.25">
      <c r="A4" s="8" t="s">
        <v>38</v>
      </c>
      <c r="B4" s="9" t="s">
        <v>39</v>
      </c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15.75" x14ac:dyDescent="0.25">
      <c r="A5" s="12" t="s">
        <v>40</v>
      </c>
      <c r="B5" s="13" t="s">
        <v>41</v>
      </c>
      <c r="C5" s="14"/>
      <c r="D5" s="1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15.75" x14ac:dyDescent="0.25">
      <c r="A6" s="16" t="s">
        <v>42</v>
      </c>
      <c r="B6" s="17" t="s">
        <v>43</v>
      </c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15.75" x14ac:dyDescent="0.25">
      <c r="A7" s="12" t="s">
        <v>44</v>
      </c>
      <c r="B7" s="13" t="s">
        <v>45</v>
      </c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5.75" x14ac:dyDescent="0.25">
      <c r="A8" s="16" t="s">
        <v>46</v>
      </c>
      <c r="B8" s="17" t="s">
        <v>47</v>
      </c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15.75" x14ac:dyDescent="0.25">
      <c r="A9" s="12" t="s">
        <v>48</v>
      </c>
      <c r="B9" s="13" t="s">
        <v>49</v>
      </c>
      <c r="C9" s="14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ht="15.75" x14ac:dyDescent="0.25">
      <c r="A10" s="16" t="s">
        <v>50</v>
      </c>
      <c r="B10" s="17" t="s">
        <v>51</v>
      </c>
      <c r="C10" s="18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15.75" x14ac:dyDescent="0.25">
      <c r="A11" s="12" t="s">
        <v>52</v>
      </c>
      <c r="B11" s="13" t="s">
        <v>53</v>
      </c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15.75" x14ac:dyDescent="0.25">
      <c r="A12" s="16" t="s">
        <v>54</v>
      </c>
      <c r="B12" s="17" t="s">
        <v>55</v>
      </c>
      <c r="C12" s="18" t="s">
        <v>56</v>
      </c>
      <c r="D12" s="19" t="s">
        <v>15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 t="s">
        <v>57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 t="s">
        <v>58</v>
      </c>
    </row>
    <row r="13" spans="1:37" ht="15.75" x14ac:dyDescent="0.25">
      <c r="A13" s="12" t="s">
        <v>59</v>
      </c>
      <c r="B13" s="13" t="s">
        <v>60</v>
      </c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ht="15.75" x14ac:dyDescent="0.25">
      <c r="A14" s="16" t="s">
        <v>61</v>
      </c>
      <c r="B14" s="17" t="s">
        <v>62</v>
      </c>
      <c r="C14" s="18" t="s">
        <v>56</v>
      </c>
      <c r="D14" s="19" t="s">
        <v>20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 t="s">
        <v>57</v>
      </c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63" x14ac:dyDescent="0.25">
      <c r="A15" s="12" t="s">
        <v>63</v>
      </c>
      <c r="B15" s="13" t="s">
        <v>64</v>
      </c>
      <c r="C15" s="14" t="s">
        <v>56</v>
      </c>
      <c r="D15" s="15" t="s">
        <v>65</v>
      </c>
      <c r="E15" s="14"/>
      <c r="F15" s="14"/>
      <c r="G15" s="14"/>
      <c r="H15" s="14"/>
      <c r="I15" s="14"/>
      <c r="J15" s="14"/>
      <c r="K15" s="14"/>
      <c r="L15" s="14" t="s">
        <v>58</v>
      </c>
      <c r="M15" s="14"/>
      <c r="N15" s="14"/>
      <c r="O15" s="14" t="s">
        <v>57</v>
      </c>
      <c r="P15" s="14" t="s">
        <v>66</v>
      </c>
      <c r="Q15" s="14" t="s">
        <v>66</v>
      </c>
      <c r="R15" s="14"/>
      <c r="S15" s="14"/>
      <c r="T15" s="14"/>
      <c r="U15" s="14" t="s">
        <v>58</v>
      </c>
      <c r="V15" s="14"/>
      <c r="W15" s="14" t="s">
        <v>58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 t="s">
        <v>57</v>
      </c>
      <c r="AH15" s="14"/>
      <c r="AI15" s="14"/>
      <c r="AJ15" s="14"/>
      <c r="AK15" s="14" t="s">
        <v>57</v>
      </c>
    </row>
    <row r="16" spans="1:37" ht="15.75" x14ac:dyDescent="0.25">
      <c r="A16" s="16" t="s">
        <v>67</v>
      </c>
      <c r="B16" s="17" t="s">
        <v>68</v>
      </c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15.75" x14ac:dyDescent="0.25">
      <c r="A17" s="12" t="s">
        <v>69</v>
      </c>
      <c r="B17" s="13" t="s">
        <v>70</v>
      </c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ht="15.75" x14ac:dyDescent="0.25">
      <c r="A18" s="16" t="s">
        <v>71</v>
      </c>
      <c r="B18" s="17" t="s">
        <v>72</v>
      </c>
      <c r="C18" s="18" t="s">
        <v>56</v>
      </c>
      <c r="D18" s="19" t="s">
        <v>18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 t="s">
        <v>66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15.75" x14ac:dyDescent="0.25">
      <c r="A19" s="12" t="s">
        <v>73</v>
      </c>
      <c r="B19" s="13" t="s">
        <v>74</v>
      </c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ht="15.75" x14ac:dyDescent="0.25">
      <c r="A20" s="16" t="s">
        <v>75</v>
      </c>
      <c r="B20" s="17" t="s">
        <v>76</v>
      </c>
      <c r="C20" s="18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15.75" x14ac:dyDescent="0.25">
      <c r="A21" s="12" t="s">
        <v>77</v>
      </c>
      <c r="B21" s="13" t="s">
        <v>78</v>
      </c>
      <c r="C21" s="14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ht="15.75" x14ac:dyDescent="0.25">
      <c r="A22" s="16" t="s">
        <v>79</v>
      </c>
      <c r="B22" s="17" t="s">
        <v>80</v>
      </c>
      <c r="C22" s="18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15.75" x14ac:dyDescent="0.25">
      <c r="A23" s="12" t="s">
        <v>81</v>
      </c>
      <c r="B23" s="13" t="s">
        <v>82</v>
      </c>
      <c r="C23" s="14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ht="15.75" x14ac:dyDescent="0.25">
      <c r="A24" s="16" t="s">
        <v>83</v>
      </c>
      <c r="B24" s="17" t="s">
        <v>84</v>
      </c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5.75" x14ac:dyDescent="0.25">
      <c r="A25" s="12" t="s">
        <v>85</v>
      </c>
      <c r="B25" s="13" t="s">
        <v>86</v>
      </c>
      <c r="C25" s="14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ht="15.75" x14ac:dyDescent="0.25">
      <c r="A26" s="16" t="s">
        <v>87</v>
      </c>
      <c r="B26" s="17" t="s">
        <v>88</v>
      </c>
      <c r="C26" s="18" t="s">
        <v>56</v>
      </c>
      <c r="D26" s="19" t="s">
        <v>33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 t="s">
        <v>57</v>
      </c>
      <c r="AH26" s="18"/>
      <c r="AI26" s="18"/>
      <c r="AJ26" s="18"/>
      <c r="AK26" s="18"/>
    </row>
    <row r="27" spans="1:37" ht="15.75" x14ac:dyDescent="0.25">
      <c r="A27" s="12" t="s">
        <v>89</v>
      </c>
      <c r="B27" s="13" t="s">
        <v>90</v>
      </c>
      <c r="C27" s="14"/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ht="15.75" x14ac:dyDescent="0.25">
      <c r="A28" s="16" t="s">
        <v>91</v>
      </c>
      <c r="B28" s="17" t="s">
        <v>92</v>
      </c>
      <c r="C28" s="18"/>
      <c r="D28" s="1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15.75" x14ac:dyDescent="0.25">
      <c r="A29" s="12" t="s">
        <v>93</v>
      </c>
      <c r="B29" s="13" t="s">
        <v>94</v>
      </c>
      <c r="C29" s="14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ht="15.75" x14ac:dyDescent="0.25">
      <c r="A30" s="16" t="s">
        <v>95</v>
      </c>
      <c r="B30" s="17" t="s">
        <v>96</v>
      </c>
      <c r="C30" s="18"/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47.25" x14ac:dyDescent="0.25">
      <c r="A31" s="12" t="s">
        <v>97</v>
      </c>
      <c r="B31" s="13" t="s">
        <v>98</v>
      </c>
      <c r="C31" s="14" t="s">
        <v>56</v>
      </c>
      <c r="D31" s="15" t="s">
        <v>99</v>
      </c>
      <c r="E31" s="14"/>
      <c r="F31" s="14"/>
      <c r="G31" s="14"/>
      <c r="H31" s="14"/>
      <c r="I31" s="14" t="s">
        <v>58</v>
      </c>
      <c r="J31" s="14" t="s">
        <v>58</v>
      </c>
      <c r="K31" s="14"/>
      <c r="L31" s="14" t="s">
        <v>57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 t="s">
        <v>58</v>
      </c>
      <c r="AB31" s="14" t="s">
        <v>58</v>
      </c>
      <c r="AC31" s="14"/>
      <c r="AD31" s="14"/>
      <c r="AE31" s="14"/>
      <c r="AF31" s="14"/>
      <c r="AG31" s="14" t="s">
        <v>57</v>
      </c>
      <c r="AH31" s="14"/>
      <c r="AI31" s="14"/>
      <c r="AJ31" s="14"/>
      <c r="AK31" s="14"/>
    </row>
    <row r="32" spans="1:37" ht="15.75" x14ac:dyDescent="0.25">
      <c r="A32" s="16" t="s">
        <v>100</v>
      </c>
      <c r="B32" s="17" t="s">
        <v>101</v>
      </c>
      <c r="C32" s="18"/>
      <c r="D32" s="1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5.75" x14ac:dyDescent="0.25">
      <c r="A33" s="12" t="s">
        <v>102</v>
      </c>
      <c r="B33" s="13" t="s">
        <v>103</v>
      </c>
      <c r="C33" s="14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ht="15.75" x14ac:dyDescent="0.25">
      <c r="A34" s="16" t="s">
        <v>104</v>
      </c>
      <c r="B34" s="17" t="s">
        <v>105</v>
      </c>
      <c r="C34" s="18"/>
      <c r="D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15.75" x14ac:dyDescent="0.25">
      <c r="A35" s="12" t="s">
        <v>106</v>
      </c>
      <c r="B35" s="13" t="s">
        <v>107</v>
      </c>
      <c r="C35" s="14" t="s">
        <v>56</v>
      </c>
      <c r="D35" s="15" t="s">
        <v>20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57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15.75" x14ac:dyDescent="0.25">
      <c r="A36" s="16" t="s">
        <v>108</v>
      </c>
      <c r="B36" s="17" t="s">
        <v>109</v>
      </c>
      <c r="C36" s="18" t="s">
        <v>56</v>
      </c>
      <c r="D36" s="19" t="s">
        <v>30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 t="s">
        <v>58</v>
      </c>
      <c r="AE36" s="18"/>
      <c r="AF36" s="18"/>
      <c r="AG36" s="18"/>
      <c r="AH36" s="18"/>
      <c r="AI36" s="18"/>
      <c r="AJ36" s="18"/>
      <c r="AK36" s="18"/>
    </row>
    <row r="37" spans="1:37" ht="15.75" x14ac:dyDescent="0.25">
      <c r="A37" s="12" t="s">
        <v>110</v>
      </c>
      <c r="B37" s="13" t="s">
        <v>111</v>
      </c>
      <c r="C37" s="14"/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15.75" x14ac:dyDescent="0.25">
      <c r="A38" s="16" t="s">
        <v>112</v>
      </c>
      <c r="B38" s="17" t="s">
        <v>113</v>
      </c>
      <c r="C38" s="18" t="s">
        <v>56</v>
      </c>
      <c r="D38" s="19" t="s">
        <v>26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 t="s">
        <v>57</v>
      </c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15.75" x14ac:dyDescent="0.25">
      <c r="A39" s="12" t="s">
        <v>114</v>
      </c>
      <c r="B39" s="13" t="s">
        <v>115</v>
      </c>
      <c r="C39" s="14"/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ht="15.75" x14ac:dyDescent="0.25">
      <c r="A40" s="16" t="s">
        <v>116</v>
      </c>
      <c r="B40" s="17" t="s">
        <v>117</v>
      </c>
      <c r="C40" s="18"/>
      <c r="D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15.75" x14ac:dyDescent="0.25">
      <c r="A41" s="12" t="s">
        <v>118</v>
      </c>
      <c r="B41" s="13" t="s">
        <v>119</v>
      </c>
      <c r="C41" s="14"/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ht="15.75" x14ac:dyDescent="0.25">
      <c r="A42" s="16" t="s">
        <v>120</v>
      </c>
      <c r="B42" s="17" t="s">
        <v>121</v>
      </c>
      <c r="C42" s="18"/>
      <c r="D42" s="1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15.75" x14ac:dyDescent="0.25">
      <c r="A43" s="12" t="s">
        <v>122</v>
      </c>
      <c r="B43" s="13" t="s">
        <v>123</v>
      </c>
      <c r="C43" s="14"/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ht="15.75" x14ac:dyDescent="0.25">
      <c r="A44" s="16" t="s">
        <v>124</v>
      </c>
      <c r="B44" s="17" t="s">
        <v>125</v>
      </c>
      <c r="C44" s="18"/>
      <c r="D44" s="1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15.75" x14ac:dyDescent="0.25">
      <c r="A45" s="12" t="s">
        <v>126</v>
      </c>
      <c r="B45" s="13" t="s">
        <v>127</v>
      </c>
      <c r="C45" s="14" t="s">
        <v>56</v>
      </c>
      <c r="D45" s="15" t="s">
        <v>11</v>
      </c>
      <c r="E45" s="14"/>
      <c r="F45" s="14"/>
      <c r="G45" s="14"/>
      <c r="H45" s="14"/>
      <c r="I45" s="14"/>
      <c r="J45" s="14"/>
      <c r="K45" s="14" t="s">
        <v>66</v>
      </c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ht="15.75" x14ac:dyDescent="0.25">
      <c r="A46" s="16" t="s">
        <v>128</v>
      </c>
      <c r="B46" s="17" t="s">
        <v>129</v>
      </c>
      <c r="C46" s="18" t="s">
        <v>56</v>
      </c>
      <c r="D46" s="19" t="s">
        <v>30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 t="s">
        <v>58</v>
      </c>
      <c r="AE46" s="18"/>
      <c r="AF46" s="18"/>
      <c r="AG46" s="18"/>
      <c r="AH46" s="18"/>
      <c r="AI46" s="18"/>
      <c r="AJ46" s="18"/>
      <c r="AK46" s="18"/>
    </row>
    <row r="47" spans="1:37" ht="15.75" x14ac:dyDescent="0.25">
      <c r="A47" s="12" t="s">
        <v>130</v>
      </c>
      <c r="B47" s="13" t="s">
        <v>131</v>
      </c>
      <c r="C47" s="14"/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ht="15.75" x14ac:dyDescent="0.25">
      <c r="A48" s="16" t="s">
        <v>132</v>
      </c>
      <c r="B48" s="17" t="s">
        <v>133</v>
      </c>
      <c r="C48" s="18"/>
      <c r="D48" s="1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15.75" x14ac:dyDescent="0.25">
      <c r="A49" s="12" t="s">
        <v>134</v>
      </c>
      <c r="B49" s="13" t="s">
        <v>135</v>
      </c>
      <c r="C49" s="14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ht="15.75" x14ac:dyDescent="0.25">
      <c r="A50" s="20" t="s">
        <v>136</v>
      </c>
      <c r="B50" s="21" t="s">
        <v>137</v>
      </c>
      <c r="C50" s="22"/>
      <c r="D50" s="2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ht="15.75" x14ac:dyDescent="0.25">
      <c r="A51" s="12" t="s">
        <v>138</v>
      </c>
      <c r="B51" s="13" t="s">
        <v>139</v>
      </c>
      <c r="C51" s="14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ht="15.75" x14ac:dyDescent="0.25">
      <c r="A52" s="20" t="s">
        <v>140</v>
      </c>
      <c r="B52" s="21" t="s">
        <v>141</v>
      </c>
      <c r="C52" s="22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ht="15.75" x14ac:dyDescent="0.25">
      <c r="A53" s="12" t="s">
        <v>142</v>
      </c>
      <c r="B53" s="13" t="s">
        <v>143</v>
      </c>
      <c r="C53" s="14"/>
      <c r="D53" s="1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ht="15.75" x14ac:dyDescent="0.25">
      <c r="A54" s="20" t="s">
        <v>144</v>
      </c>
      <c r="B54" s="21" t="s">
        <v>145</v>
      </c>
      <c r="C54" s="22"/>
      <c r="D54" s="2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ht="15.75" x14ac:dyDescent="0.25">
      <c r="A55" s="12" t="s">
        <v>146</v>
      </c>
      <c r="B55" s="13" t="s">
        <v>147</v>
      </c>
      <c r="C55" s="14" t="s">
        <v>56</v>
      </c>
      <c r="D55" s="15" t="s">
        <v>26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 t="s">
        <v>66</v>
      </c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ht="15.75" x14ac:dyDescent="0.25">
      <c r="A56" s="20" t="s">
        <v>148</v>
      </c>
      <c r="B56" s="21" t="s">
        <v>149</v>
      </c>
      <c r="C56" s="22"/>
      <c r="D56" s="2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ht="15.75" x14ac:dyDescent="0.25">
      <c r="A57" s="12" t="s">
        <v>150</v>
      </c>
      <c r="B57" s="13" t="s">
        <v>151</v>
      </c>
      <c r="C57" s="14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ht="15.75" x14ac:dyDescent="0.25">
      <c r="A58" s="20" t="s">
        <v>152</v>
      </c>
      <c r="B58" s="21" t="s">
        <v>153</v>
      </c>
      <c r="C58" s="22"/>
      <c r="D58" s="2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ht="15.75" x14ac:dyDescent="0.25">
      <c r="A59" s="12" t="s">
        <v>154</v>
      </c>
      <c r="B59" s="13" t="s">
        <v>155</v>
      </c>
      <c r="C59" s="14"/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ht="15.75" x14ac:dyDescent="0.25">
      <c r="A60" s="20" t="s">
        <v>156</v>
      </c>
      <c r="B60" s="21" t="s">
        <v>157</v>
      </c>
      <c r="C60" s="22" t="s">
        <v>56</v>
      </c>
      <c r="D60" s="23" t="s">
        <v>19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 t="s">
        <v>58</v>
      </c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ht="15.75" x14ac:dyDescent="0.25">
      <c r="A61" s="12" t="s">
        <v>158</v>
      </c>
      <c r="B61" s="13" t="s">
        <v>159</v>
      </c>
      <c r="C61" s="14"/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ht="15.75" x14ac:dyDescent="0.25">
      <c r="A62" s="20" t="s">
        <v>160</v>
      </c>
      <c r="B62" s="21" t="s">
        <v>161</v>
      </c>
      <c r="C62" s="22"/>
      <c r="D62" s="2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ht="15.75" x14ac:dyDescent="0.25">
      <c r="A63" s="12" t="s">
        <v>162</v>
      </c>
      <c r="B63" s="13" t="s">
        <v>163</v>
      </c>
      <c r="C63" s="14"/>
      <c r="D63" s="15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ht="15.75" x14ac:dyDescent="0.25">
      <c r="A64" s="20" t="s">
        <v>164</v>
      </c>
      <c r="B64" s="21" t="s">
        <v>165</v>
      </c>
      <c r="C64" s="22"/>
      <c r="D64" s="2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 ht="15.75" x14ac:dyDescent="0.25">
      <c r="A65" s="12" t="s">
        <v>166</v>
      </c>
      <c r="B65" s="13" t="s">
        <v>167</v>
      </c>
      <c r="C65" s="14"/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ht="15.75" x14ac:dyDescent="0.25">
      <c r="A66" s="20" t="s">
        <v>168</v>
      </c>
      <c r="B66" s="21" t="s">
        <v>169</v>
      </c>
      <c r="C66" s="22"/>
      <c r="D66" s="2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1:37" ht="15.75" x14ac:dyDescent="0.25">
      <c r="A67" s="12" t="s">
        <v>170</v>
      </c>
      <c r="B67" s="13" t="s">
        <v>171</v>
      </c>
      <c r="C67" s="14"/>
      <c r="D67" s="1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ht="15.75" x14ac:dyDescent="0.25">
      <c r="A68" s="20" t="s">
        <v>172</v>
      </c>
      <c r="B68" s="21" t="s">
        <v>173</v>
      </c>
      <c r="C68" s="22"/>
      <c r="D68" s="2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spans="1:37" ht="15.75" x14ac:dyDescent="0.25">
      <c r="A69" s="12" t="s">
        <v>174</v>
      </c>
      <c r="B69" s="13" t="s">
        <v>175</v>
      </c>
      <c r="C69" s="14"/>
      <c r="D69" s="15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ht="15.75" x14ac:dyDescent="0.25">
      <c r="A70" s="20" t="s">
        <v>176</v>
      </c>
      <c r="B70" s="21" t="s">
        <v>177</v>
      </c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spans="1:37" ht="15.75" x14ac:dyDescent="0.25">
      <c r="A71" s="12" t="s">
        <v>178</v>
      </c>
      <c r="B71" s="13" t="s">
        <v>179</v>
      </c>
      <c r="C71" s="14" t="s">
        <v>56</v>
      </c>
      <c r="D71" s="15" t="s">
        <v>16</v>
      </c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 t="s">
        <v>58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ht="15.75" x14ac:dyDescent="0.25">
      <c r="A72" s="20" t="s">
        <v>180</v>
      </c>
      <c r="B72" s="21" t="s">
        <v>181</v>
      </c>
      <c r="C72" s="22"/>
      <c r="D72" s="2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1:37" ht="15.75" x14ac:dyDescent="0.25">
      <c r="A73" s="12" t="s">
        <v>182</v>
      </c>
      <c r="B73" s="13" t="s">
        <v>183</v>
      </c>
      <c r="C73" s="14"/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ht="15.75" x14ac:dyDescent="0.25">
      <c r="A74" s="20" t="s">
        <v>184</v>
      </c>
      <c r="B74" s="21" t="s">
        <v>185</v>
      </c>
      <c r="C74" s="22"/>
      <c r="D74" s="2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spans="1:37" ht="15.75" x14ac:dyDescent="0.25">
      <c r="A75" s="12" t="s">
        <v>186</v>
      </c>
      <c r="B75" s="13" t="s">
        <v>187</v>
      </c>
      <c r="C75" s="14"/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ht="15.75" x14ac:dyDescent="0.25">
      <c r="A76" s="20" t="s">
        <v>188</v>
      </c>
      <c r="B76" s="21" t="s">
        <v>189</v>
      </c>
      <c r="C76" s="22"/>
      <c r="D76" s="23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1:37" ht="15.75" x14ac:dyDescent="0.25">
      <c r="A77" s="12" t="s">
        <v>190</v>
      </c>
      <c r="B77" s="13" t="s">
        <v>191</v>
      </c>
      <c r="C77" s="14" t="s">
        <v>56</v>
      </c>
      <c r="D77" s="15" t="s">
        <v>11</v>
      </c>
      <c r="E77" s="14"/>
      <c r="F77" s="14"/>
      <c r="G77" s="14"/>
      <c r="H77" s="14"/>
      <c r="I77" s="14"/>
      <c r="J77" s="14"/>
      <c r="K77" s="14" t="s">
        <v>58</v>
      </c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 t="s">
        <v>58</v>
      </c>
      <c r="AI77" s="14"/>
      <c r="AJ77" s="14"/>
      <c r="AK77" s="14"/>
    </row>
    <row r="78" spans="1:37" ht="15.75" x14ac:dyDescent="0.25">
      <c r="A78" s="20" t="s">
        <v>192</v>
      </c>
      <c r="B78" s="21" t="s">
        <v>193</v>
      </c>
      <c r="C78" s="22" t="s">
        <v>56</v>
      </c>
      <c r="D78" s="23" t="s">
        <v>194</v>
      </c>
      <c r="E78" s="22"/>
      <c r="F78" s="22"/>
      <c r="G78" s="22"/>
      <c r="H78" s="22"/>
      <c r="I78" s="22"/>
      <c r="J78" s="22" t="s">
        <v>58</v>
      </c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 t="s">
        <v>58</v>
      </c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ht="15.75" x14ac:dyDescent="0.25">
      <c r="A79" s="12" t="s">
        <v>195</v>
      </c>
      <c r="B79" s="13" t="s">
        <v>196</v>
      </c>
      <c r="C79" s="14"/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ht="15.75" x14ac:dyDescent="0.25">
      <c r="A80" s="20" t="s">
        <v>197</v>
      </c>
      <c r="B80" s="21" t="s">
        <v>198</v>
      </c>
      <c r="C80" s="22"/>
      <c r="D80" s="2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spans="1:37" ht="15.75" x14ac:dyDescent="0.25">
      <c r="A81" s="12" t="s">
        <v>199</v>
      </c>
      <c r="B81" s="13" t="s">
        <v>200</v>
      </c>
      <c r="C81" s="14"/>
      <c r="D81" s="1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ht="15.75" x14ac:dyDescent="0.25">
      <c r="A82" s="20" t="s">
        <v>201</v>
      </c>
      <c r="B82" s="21" t="s">
        <v>202</v>
      </c>
      <c r="C82" s="22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</row>
    <row r="83" spans="1:37" ht="15.75" x14ac:dyDescent="0.25">
      <c r="A83" s="12" t="s">
        <v>203</v>
      </c>
      <c r="B83" s="13" t="s">
        <v>204</v>
      </c>
      <c r="C83" s="14"/>
      <c r="D83" s="1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ht="15.75" x14ac:dyDescent="0.25">
      <c r="A84" s="20" t="s">
        <v>205</v>
      </c>
      <c r="B84" s="21" t="s">
        <v>206</v>
      </c>
      <c r="C84" s="22"/>
      <c r="D84" s="2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1:37" ht="15.75" x14ac:dyDescent="0.25">
      <c r="A85" s="12" t="s">
        <v>207</v>
      </c>
      <c r="B85" s="13" t="s">
        <v>208</v>
      </c>
      <c r="C85" s="14"/>
      <c r="D85" s="1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ht="15.75" x14ac:dyDescent="0.25">
      <c r="A86" s="20" t="s">
        <v>209</v>
      </c>
      <c r="B86" s="21" t="s">
        <v>210</v>
      </c>
      <c r="C86" s="22"/>
      <c r="D86" s="2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spans="1:37" ht="15.75" x14ac:dyDescent="0.25">
      <c r="A87" s="12" t="s">
        <v>211</v>
      </c>
      <c r="B87" s="13" t="s">
        <v>212</v>
      </c>
      <c r="C87" s="14"/>
      <c r="D87" s="15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ht="15.75" x14ac:dyDescent="0.25">
      <c r="A88" s="20" t="s">
        <v>213</v>
      </c>
      <c r="B88" s="21" t="s">
        <v>214</v>
      </c>
      <c r="C88" s="22"/>
      <c r="D88" s="2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spans="1:37" ht="15.75" x14ac:dyDescent="0.25">
      <c r="A89" s="12" t="s">
        <v>215</v>
      </c>
      <c r="B89" s="13" t="s">
        <v>216</v>
      </c>
      <c r="C89" s="14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ht="15.75" x14ac:dyDescent="0.25">
      <c r="A90" s="20" t="s">
        <v>217</v>
      </c>
      <c r="B90" s="21" t="s">
        <v>218</v>
      </c>
      <c r="C90" s="22"/>
      <c r="D90" s="2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</row>
    <row r="91" spans="1:37" ht="15.75" x14ac:dyDescent="0.25">
      <c r="A91" s="12" t="s">
        <v>219</v>
      </c>
      <c r="B91" s="13" t="s">
        <v>220</v>
      </c>
      <c r="C91" s="14"/>
      <c r="D91" s="15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ht="15.75" x14ac:dyDescent="0.25">
      <c r="A92" s="20" t="s">
        <v>221</v>
      </c>
      <c r="B92" s="21" t="s">
        <v>222</v>
      </c>
      <c r="C92" s="22" t="s">
        <v>56</v>
      </c>
      <c r="D92" s="23" t="s">
        <v>223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 t="s">
        <v>58</v>
      </c>
      <c r="T92" s="22"/>
      <c r="U92" s="22"/>
      <c r="V92" s="22"/>
      <c r="W92" s="22"/>
      <c r="X92" s="22"/>
      <c r="Y92" s="22"/>
      <c r="Z92" s="22" t="s">
        <v>58</v>
      </c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</row>
    <row r="93" spans="1:37" ht="15.75" x14ac:dyDescent="0.25">
      <c r="A93" s="12" t="s">
        <v>224</v>
      </c>
      <c r="B93" s="13" t="s">
        <v>225</v>
      </c>
      <c r="C93" s="14"/>
      <c r="D93" s="15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ht="15.75" x14ac:dyDescent="0.25">
      <c r="A94" s="20" t="s">
        <v>226</v>
      </c>
      <c r="B94" s="21" t="s">
        <v>227</v>
      </c>
      <c r="C94" s="22"/>
      <c r="D94" s="23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</row>
    <row r="95" spans="1:37" ht="15.75" x14ac:dyDescent="0.25">
      <c r="A95" s="12" t="s">
        <v>228</v>
      </c>
      <c r="B95" s="13" t="s">
        <v>229</v>
      </c>
      <c r="C95" s="14"/>
      <c r="D95" s="15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ht="15.75" x14ac:dyDescent="0.25">
      <c r="A96" s="20" t="s">
        <v>230</v>
      </c>
      <c r="B96" s="21" t="s">
        <v>231</v>
      </c>
      <c r="C96" s="22"/>
      <c r="D96" s="23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</row>
    <row r="97" spans="1:37" ht="15.75" x14ac:dyDescent="0.25">
      <c r="A97" s="12" t="s">
        <v>232</v>
      </c>
      <c r="B97" s="13" t="s">
        <v>233</v>
      </c>
      <c r="C97" s="14"/>
      <c r="D97" s="15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7" ht="15.75" x14ac:dyDescent="0.25">
      <c r="A98" s="20" t="s">
        <v>234</v>
      </c>
      <c r="B98" s="21" t="s">
        <v>235</v>
      </c>
      <c r="C98" s="22"/>
      <c r="D98" s="23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</row>
    <row r="99" spans="1:37" ht="15.75" x14ac:dyDescent="0.25">
      <c r="A99" s="12" t="s">
        <v>236</v>
      </c>
      <c r="B99" s="13" t="s">
        <v>237</v>
      </c>
      <c r="C99" s="14"/>
      <c r="D99" s="15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7" ht="15.75" x14ac:dyDescent="0.25">
      <c r="A100" s="20" t="s">
        <v>238</v>
      </c>
      <c r="B100" s="21" t="s">
        <v>239</v>
      </c>
      <c r="C100" s="22"/>
      <c r="D100" s="2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1:37" ht="15.75" x14ac:dyDescent="0.25">
      <c r="A101" s="12" t="s">
        <v>240</v>
      </c>
      <c r="B101" s="13" t="s">
        <v>241</v>
      </c>
      <c r="C101" s="14"/>
      <c r="D101" s="15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7" ht="15.75" x14ac:dyDescent="0.25">
      <c r="A102" s="20" t="s">
        <v>242</v>
      </c>
      <c r="B102" s="21" t="s">
        <v>243</v>
      </c>
      <c r="C102" s="22"/>
      <c r="D102" s="2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1:37" ht="15.75" x14ac:dyDescent="0.25">
      <c r="A103" s="12" t="s">
        <v>244</v>
      </c>
      <c r="B103" s="13" t="s">
        <v>245</v>
      </c>
      <c r="C103" s="14" t="s">
        <v>56</v>
      </c>
      <c r="D103" s="15" t="s">
        <v>26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 t="s">
        <v>66</v>
      </c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ht="15.75" x14ac:dyDescent="0.25">
      <c r="A104" s="20" t="s">
        <v>246</v>
      </c>
      <c r="B104" s="21" t="s">
        <v>247</v>
      </c>
      <c r="C104" s="22"/>
      <c r="D104" s="2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1:37" ht="15.75" x14ac:dyDescent="0.25">
      <c r="A105" s="12" t="s">
        <v>248</v>
      </c>
      <c r="B105" s="13" t="s">
        <v>249</v>
      </c>
      <c r="C105" s="14"/>
      <c r="D105" s="15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ht="15.75" x14ac:dyDescent="0.25">
      <c r="A106" s="20" t="s">
        <v>250</v>
      </c>
      <c r="B106" s="21" t="s">
        <v>251</v>
      </c>
      <c r="C106" s="22"/>
      <c r="D106" s="2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1:37" ht="15.75" x14ac:dyDescent="0.25">
      <c r="A107" s="12" t="s">
        <v>252</v>
      </c>
      <c r="B107" s="13" t="s">
        <v>253</v>
      </c>
      <c r="C107" s="14"/>
      <c r="D107" s="15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ht="15.75" x14ac:dyDescent="0.25">
      <c r="A108" s="20" t="s">
        <v>254</v>
      </c>
      <c r="B108" s="21" t="s">
        <v>255</v>
      </c>
      <c r="C108" s="22"/>
      <c r="D108" s="23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</row>
    <row r="109" spans="1:37" ht="15.75" x14ac:dyDescent="0.25">
      <c r="A109" s="12" t="s">
        <v>256</v>
      </c>
      <c r="B109" s="13" t="s">
        <v>257</v>
      </c>
      <c r="C109" s="14"/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1:37" ht="15.75" x14ac:dyDescent="0.25">
      <c r="A110" s="20" t="s">
        <v>258</v>
      </c>
      <c r="B110" s="21" t="s">
        <v>259</v>
      </c>
      <c r="C110" s="22"/>
      <c r="D110" s="2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</row>
    <row r="111" spans="1:37" ht="15.75" x14ac:dyDescent="0.25">
      <c r="A111" s="12" t="s">
        <v>260</v>
      </c>
      <c r="B111" s="13" t="s">
        <v>261</v>
      </c>
      <c r="C111" s="14"/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ht="15.75" x14ac:dyDescent="0.25">
      <c r="A112" s="20" t="s">
        <v>262</v>
      </c>
      <c r="B112" s="21" t="s">
        <v>263</v>
      </c>
      <c r="C112" s="22" t="s">
        <v>56</v>
      </c>
      <c r="D112" s="23" t="s">
        <v>36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 t="s">
        <v>58</v>
      </c>
      <c r="AK112" s="22"/>
    </row>
    <row r="113" spans="1:37" ht="15.75" x14ac:dyDescent="0.25">
      <c r="A113" s="12" t="s">
        <v>264</v>
      </c>
      <c r="B113" s="13" t="s">
        <v>265</v>
      </c>
      <c r="C113" s="14"/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:37" ht="15.75" x14ac:dyDescent="0.25">
      <c r="A114" s="20" t="s">
        <v>266</v>
      </c>
      <c r="B114" s="21" t="s">
        <v>267</v>
      </c>
      <c r="C114" s="22"/>
      <c r="D114" s="23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</row>
    <row r="115" spans="1:37" ht="15.75" x14ac:dyDescent="0.25">
      <c r="A115" s="12" t="s">
        <v>268</v>
      </c>
      <c r="B115" s="13" t="s">
        <v>269</v>
      </c>
      <c r="C115" s="14"/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1:37" ht="15.75" x14ac:dyDescent="0.25">
      <c r="A116" s="20" t="s">
        <v>270</v>
      </c>
      <c r="B116" s="21" t="s">
        <v>271</v>
      </c>
      <c r="C116" s="22" t="s">
        <v>56</v>
      </c>
      <c r="D116" s="23" t="s">
        <v>11</v>
      </c>
      <c r="E116" s="22"/>
      <c r="F116" s="22"/>
      <c r="G116" s="22"/>
      <c r="H116" s="22"/>
      <c r="I116" s="22"/>
      <c r="J116" s="22"/>
      <c r="K116" s="22" t="s">
        <v>57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</row>
    <row r="117" spans="1:37" ht="15.75" x14ac:dyDescent="0.25">
      <c r="A117" s="12" t="s">
        <v>272</v>
      </c>
      <c r="B117" s="13" t="s">
        <v>273</v>
      </c>
      <c r="C117" s="14"/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1:37" ht="15.75" x14ac:dyDescent="0.25">
      <c r="A118" s="20" t="s">
        <v>274</v>
      </c>
      <c r="B118" s="21" t="s">
        <v>275</v>
      </c>
      <c r="C118" s="22"/>
      <c r="D118" s="2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</row>
    <row r="119" spans="1:37" ht="15.75" x14ac:dyDescent="0.25">
      <c r="A119" s="12" t="s">
        <v>276</v>
      </c>
      <c r="B119" s="13" t="s">
        <v>277</v>
      </c>
      <c r="C119" s="14"/>
      <c r="D119" s="15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1:37" ht="15.75" x14ac:dyDescent="0.25">
      <c r="A120" s="20" t="s">
        <v>278</v>
      </c>
      <c r="B120" s="21" t="s">
        <v>279</v>
      </c>
      <c r="C120" s="22"/>
      <c r="D120" s="2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</row>
    <row r="121" spans="1:37" ht="15.75" x14ac:dyDescent="0.25">
      <c r="A121" s="12" t="s">
        <v>280</v>
      </c>
      <c r="B121" s="13" t="s">
        <v>281</v>
      </c>
      <c r="C121" s="14"/>
      <c r="D121" s="15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1:37" ht="15.75" x14ac:dyDescent="0.25">
      <c r="A122" s="20" t="s">
        <v>282</v>
      </c>
      <c r="B122" s="21" t="s">
        <v>283</v>
      </c>
      <c r="C122" s="22"/>
      <c r="D122" s="23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</row>
    <row r="123" spans="1:37" ht="15.75" x14ac:dyDescent="0.25">
      <c r="A123" s="12" t="s">
        <v>284</v>
      </c>
      <c r="B123" s="13" t="s">
        <v>285</v>
      </c>
      <c r="C123" s="14"/>
      <c r="D123" s="15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ht="15.75" x14ac:dyDescent="0.25">
      <c r="A124" s="20" t="s">
        <v>286</v>
      </c>
      <c r="B124" s="21" t="s">
        <v>287</v>
      </c>
      <c r="C124" s="22"/>
      <c r="D124" s="23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</row>
    <row r="125" spans="1:37" ht="15.75" x14ac:dyDescent="0.25">
      <c r="A125" s="12" t="s">
        <v>288</v>
      </c>
      <c r="B125" s="13" t="s">
        <v>289</v>
      </c>
      <c r="C125" s="14"/>
      <c r="D125" s="15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1:37" ht="15.75" x14ac:dyDescent="0.25">
      <c r="A126" s="20" t="s">
        <v>290</v>
      </c>
      <c r="B126" s="21" t="s">
        <v>291</v>
      </c>
      <c r="C126" s="22"/>
      <c r="D126" s="23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</row>
    <row r="127" spans="1:37" ht="15.75" x14ac:dyDescent="0.25">
      <c r="A127" s="12" t="s">
        <v>292</v>
      </c>
      <c r="B127" s="13" t="s">
        <v>293</v>
      </c>
      <c r="C127" s="14"/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1:37" ht="15.75" x14ac:dyDescent="0.25">
      <c r="A128" s="20" t="s">
        <v>294</v>
      </c>
      <c r="B128" s="21" t="s">
        <v>295</v>
      </c>
      <c r="C128" s="22"/>
      <c r="D128" s="23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</row>
    <row r="129" spans="1:37" ht="15.75" x14ac:dyDescent="0.25">
      <c r="A129" s="12" t="s">
        <v>296</v>
      </c>
      <c r="B129" s="13" t="s">
        <v>297</v>
      </c>
      <c r="C129" s="14"/>
      <c r="D129" s="15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1:37" ht="15.75" x14ac:dyDescent="0.25">
      <c r="A130" s="20" t="s">
        <v>298</v>
      </c>
      <c r="B130" s="21" t="s">
        <v>299</v>
      </c>
      <c r="C130" s="22"/>
      <c r="D130" s="23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</row>
    <row r="131" spans="1:37" ht="15.75" x14ac:dyDescent="0.25">
      <c r="A131" s="12" t="s">
        <v>300</v>
      </c>
      <c r="B131" s="13" t="s">
        <v>301</v>
      </c>
      <c r="C131" s="14" t="s">
        <v>56</v>
      </c>
      <c r="D131" s="15" t="s">
        <v>302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 t="s">
        <v>57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 t="s">
        <v>57</v>
      </c>
      <c r="AE131" s="14"/>
      <c r="AF131" s="14"/>
      <c r="AG131" s="14"/>
      <c r="AH131" s="14"/>
      <c r="AI131" s="14"/>
      <c r="AJ131" s="14"/>
      <c r="AK131" s="14"/>
    </row>
    <row r="132" spans="1:37" ht="15.75" x14ac:dyDescent="0.25">
      <c r="A132" s="20" t="s">
        <v>303</v>
      </c>
      <c r="B132" s="21" t="s">
        <v>304</v>
      </c>
      <c r="C132" s="22" t="s">
        <v>56</v>
      </c>
      <c r="D132" s="23" t="s">
        <v>18</v>
      </c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 t="s">
        <v>58</v>
      </c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</row>
    <row r="133" spans="1:37" ht="15.75" x14ac:dyDescent="0.25">
      <c r="A133" s="12" t="s">
        <v>305</v>
      </c>
      <c r="B133" s="13" t="s">
        <v>306</v>
      </c>
      <c r="C133" s="14"/>
      <c r="D133" s="15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1:37" ht="15.75" x14ac:dyDescent="0.25">
      <c r="A134" s="20" t="s">
        <v>307</v>
      </c>
      <c r="B134" s="21" t="s">
        <v>308</v>
      </c>
      <c r="C134" s="22"/>
      <c r="D134" s="2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</row>
    <row r="135" spans="1:37" ht="15.75" x14ac:dyDescent="0.25">
      <c r="A135" s="12" t="s">
        <v>309</v>
      </c>
      <c r="B135" s="13" t="s">
        <v>310</v>
      </c>
      <c r="C135" s="14"/>
      <c r="D135" s="15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1:37" ht="15.75" x14ac:dyDescent="0.25">
      <c r="A136" s="20" t="s">
        <v>311</v>
      </c>
      <c r="B136" s="21" t="s">
        <v>312</v>
      </c>
      <c r="C136" s="22" t="s">
        <v>56</v>
      </c>
      <c r="D136" s="23" t="s">
        <v>23</v>
      </c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 t="s">
        <v>66</v>
      </c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</row>
    <row r="137" spans="1:37" ht="15.75" x14ac:dyDescent="0.25">
      <c r="A137" s="12" t="s">
        <v>313</v>
      </c>
      <c r="B137" s="13" t="s">
        <v>314</v>
      </c>
      <c r="C137" s="14"/>
      <c r="D137" s="15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1:37" ht="15.75" x14ac:dyDescent="0.25">
      <c r="A138" s="20" t="s">
        <v>315</v>
      </c>
      <c r="B138" s="21" t="s">
        <v>316</v>
      </c>
      <c r="C138" s="22"/>
      <c r="D138" s="23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</row>
    <row r="139" spans="1:37" ht="15.75" x14ac:dyDescent="0.25">
      <c r="A139" s="12" t="s">
        <v>317</v>
      </c>
      <c r="B139" s="13" t="s">
        <v>318</v>
      </c>
      <c r="C139" s="14"/>
      <c r="D139" s="15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1:37" ht="15.75" x14ac:dyDescent="0.25">
      <c r="A140" s="20" t="s">
        <v>319</v>
      </c>
      <c r="B140" s="21" t="s">
        <v>320</v>
      </c>
      <c r="C140" s="22"/>
      <c r="D140" s="23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</row>
    <row r="141" spans="1:37" ht="15.75" x14ac:dyDescent="0.25">
      <c r="A141" s="12" t="s">
        <v>321</v>
      </c>
      <c r="B141" s="13" t="s">
        <v>322</v>
      </c>
      <c r="C141" s="14"/>
      <c r="D141" s="15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1:37" ht="15.75" x14ac:dyDescent="0.25">
      <c r="A142" s="20" t="s">
        <v>323</v>
      </c>
      <c r="B142" s="21" t="s">
        <v>324</v>
      </c>
      <c r="C142" s="22"/>
      <c r="D142" s="23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</row>
    <row r="143" spans="1:37" ht="15.75" x14ac:dyDescent="0.25">
      <c r="A143" s="12" t="s">
        <v>325</v>
      </c>
      <c r="B143" s="13" t="s">
        <v>326</v>
      </c>
      <c r="C143" s="14"/>
      <c r="D143" s="15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1:37" ht="15.75" x14ac:dyDescent="0.25">
      <c r="A144" s="20" t="s">
        <v>327</v>
      </c>
      <c r="B144" s="21" t="s">
        <v>328</v>
      </c>
      <c r="C144" s="22"/>
      <c r="D144" s="23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</row>
    <row r="145" spans="1:37" ht="15.75" x14ac:dyDescent="0.25">
      <c r="A145" s="12" t="s">
        <v>329</v>
      </c>
      <c r="B145" s="13" t="s">
        <v>330</v>
      </c>
      <c r="C145" s="14"/>
      <c r="D145" s="15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1:37" ht="15.75" x14ac:dyDescent="0.25">
      <c r="A146" s="20" t="s">
        <v>331</v>
      </c>
      <c r="B146" s="21" t="s">
        <v>332</v>
      </c>
      <c r="C146" s="22"/>
      <c r="D146" s="23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</row>
    <row r="147" spans="1:37" ht="15.75" x14ac:dyDescent="0.25">
      <c r="A147" s="12" t="s">
        <v>333</v>
      </c>
      <c r="B147" s="13" t="s">
        <v>334</v>
      </c>
      <c r="C147" s="14"/>
      <c r="D147" s="15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1:37" ht="15.75" x14ac:dyDescent="0.25">
      <c r="A148" s="20" t="s">
        <v>335</v>
      </c>
      <c r="B148" s="21" t="s">
        <v>336</v>
      </c>
      <c r="C148" s="22"/>
      <c r="D148" s="23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</row>
    <row r="149" spans="1:37" ht="15.75" x14ac:dyDescent="0.25">
      <c r="A149" s="12" t="s">
        <v>337</v>
      </c>
      <c r="B149" s="13" t="s">
        <v>338</v>
      </c>
      <c r="C149" s="14"/>
      <c r="D149" s="15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1:37" ht="15.75" x14ac:dyDescent="0.25">
      <c r="A150" s="20" t="s">
        <v>339</v>
      </c>
      <c r="B150" s="21" t="s">
        <v>340</v>
      </c>
      <c r="C150" s="22"/>
      <c r="D150" s="23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</row>
    <row r="151" spans="1:37" ht="15.75" x14ac:dyDescent="0.25">
      <c r="A151" s="12" t="s">
        <v>341</v>
      </c>
      <c r="B151" s="13" t="s">
        <v>342</v>
      </c>
      <c r="C151" s="14"/>
      <c r="D151" s="15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1:37" ht="15.75" x14ac:dyDescent="0.25">
      <c r="A152" s="20" t="s">
        <v>343</v>
      </c>
      <c r="B152" s="21" t="s">
        <v>344</v>
      </c>
      <c r="C152" s="22"/>
      <c r="D152" s="23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</row>
    <row r="153" spans="1:37" ht="15.75" x14ac:dyDescent="0.25">
      <c r="A153" s="12" t="s">
        <v>345</v>
      </c>
      <c r="B153" s="13" t="s">
        <v>346</v>
      </c>
      <c r="C153" s="14"/>
      <c r="D153" s="15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1:37" ht="15.75" x14ac:dyDescent="0.25">
      <c r="A154" s="20" t="s">
        <v>347</v>
      </c>
      <c r="B154" s="21" t="s">
        <v>348</v>
      </c>
      <c r="C154" s="22"/>
      <c r="D154" s="23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</row>
    <row r="155" spans="1:37" ht="15.75" x14ac:dyDescent="0.25">
      <c r="A155" s="12" t="s">
        <v>349</v>
      </c>
      <c r="B155" s="13" t="s">
        <v>350</v>
      </c>
      <c r="C155" s="14" t="s">
        <v>56</v>
      </c>
      <c r="D155" s="15" t="s">
        <v>351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 t="s">
        <v>57</v>
      </c>
      <c r="X155" s="14"/>
      <c r="Y155" s="14" t="s">
        <v>58</v>
      </c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1:37" ht="15.75" x14ac:dyDescent="0.25">
      <c r="A156" s="20" t="s">
        <v>352</v>
      </c>
      <c r="B156" s="21" t="s">
        <v>353</v>
      </c>
      <c r="C156" s="22"/>
      <c r="D156" s="23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</row>
    <row r="157" spans="1:37" ht="15.75" x14ac:dyDescent="0.25">
      <c r="A157" s="12" t="s">
        <v>354</v>
      </c>
      <c r="B157" s="13" t="s">
        <v>355</v>
      </c>
      <c r="C157" s="14"/>
      <c r="D157" s="15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1:37" ht="15.75" x14ac:dyDescent="0.25">
      <c r="A158" s="20" t="s">
        <v>356</v>
      </c>
      <c r="B158" s="21" t="s">
        <v>357</v>
      </c>
      <c r="C158" s="22"/>
      <c r="D158" s="23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</row>
    <row r="159" spans="1:37" ht="15.75" x14ac:dyDescent="0.25">
      <c r="A159" s="12" t="s">
        <v>358</v>
      </c>
      <c r="B159" s="13" t="s">
        <v>359</v>
      </c>
      <c r="C159" s="14"/>
      <c r="D159" s="15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1:37" ht="15.75" x14ac:dyDescent="0.25">
      <c r="A160" s="20" t="s">
        <v>360</v>
      </c>
      <c r="B160" s="21" t="s">
        <v>361</v>
      </c>
      <c r="C160" s="22"/>
      <c r="D160" s="23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</row>
    <row r="161" spans="1:37" ht="15.75" x14ac:dyDescent="0.25">
      <c r="A161" s="12" t="s">
        <v>362</v>
      </c>
      <c r="B161" s="13" t="s">
        <v>363</v>
      </c>
      <c r="C161" s="14"/>
      <c r="D161" s="15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1:37" ht="15.75" x14ac:dyDescent="0.25">
      <c r="A162" s="20" t="s">
        <v>364</v>
      </c>
      <c r="B162" s="21" t="s">
        <v>365</v>
      </c>
      <c r="C162" s="22"/>
      <c r="D162" s="23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</row>
    <row r="163" spans="1:37" ht="15.75" x14ac:dyDescent="0.25">
      <c r="A163" s="12" t="s">
        <v>366</v>
      </c>
      <c r="B163" s="13" t="s">
        <v>367</v>
      </c>
      <c r="C163" s="14"/>
      <c r="D163" s="15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1:37" ht="15.75" x14ac:dyDescent="0.25">
      <c r="A164" s="20" t="s">
        <v>368</v>
      </c>
      <c r="B164" s="21" t="s">
        <v>369</v>
      </c>
      <c r="C164" s="22"/>
      <c r="D164" s="23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</row>
    <row r="165" spans="1:37" ht="15.75" x14ac:dyDescent="0.25">
      <c r="A165" s="12" t="s">
        <v>370</v>
      </c>
      <c r="B165" s="13" t="s">
        <v>371</v>
      </c>
      <c r="C165" s="14"/>
      <c r="D165" s="15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1:37" ht="15.75" x14ac:dyDescent="0.25">
      <c r="A166" s="20" t="s">
        <v>372</v>
      </c>
      <c r="B166" s="21" t="s">
        <v>373</v>
      </c>
      <c r="C166" s="22"/>
      <c r="D166" s="23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</row>
    <row r="167" spans="1:37" ht="15.75" x14ac:dyDescent="0.25">
      <c r="A167" s="12" t="s">
        <v>374</v>
      </c>
      <c r="B167" s="13" t="s">
        <v>375</v>
      </c>
      <c r="C167" s="14" t="s">
        <v>56</v>
      </c>
      <c r="D167" s="15" t="s">
        <v>376</v>
      </c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 t="s">
        <v>58</v>
      </c>
      <c r="V167" s="14"/>
      <c r="W167" s="14"/>
      <c r="X167" s="14"/>
      <c r="Y167" s="14" t="s">
        <v>58</v>
      </c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1:37" ht="15.75" x14ac:dyDescent="0.25">
      <c r="A168" s="20" t="s">
        <v>377</v>
      </c>
      <c r="B168" s="21" t="s">
        <v>378</v>
      </c>
      <c r="C168" s="22"/>
      <c r="D168" s="23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</row>
    <row r="169" spans="1:37" ht="15.75" x14ac:dyDescent="0.25">
      <c r="A169" s="12" t="s">
        <v>379</v>
      </c>
      <c r="B169" s="13" t="s">
        <v>380</v>
      </c>
      <c r="C169" s="14"/>
      <c r="D169" s="15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1:37" ht="15.75" x14ac:dyDescent="0.25">
      <c r="A170" s="20" t="s">
        <v>381</v>
      </c>
      <c r="B170" s="21" t="s">
        <v>382</v>
      </c>
      <c r="C170" s="22" t="s">
        <v>56</v>
      </c>
      <c r="D170" s="23" t="s">
        <v>18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 t="s">
        <v>57</v>
      </c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</row>
    <row r="171" spans="1:37" ht="15.75" x14ac:dyDescent="0.25">
      <c r="A171" s="12" t="s">
        <v>383</v>
      </c>
      <c r="B171" s="13" t="s">
        <v>384</v>
      </c>
      <c r="C171" s="14"/>
      <c r="D171" s="15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1:37" ht="15.75" x14ac:dyDescent="0.25">
      <c r="A172" s="20" t="s">
        <v>385</v>
      </c>
      <c r="B172" s="21" t="s">
        <v>386</v>
      </c>
      <c r="C172" s="22" t="s">
        <v>56</v>
      </c>
      <c r="D172" s="23" t="s">
        <v>18</v>
      </c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 t="s">
        <v>57</v>
      </c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</row>
    <row r="173" spans="1:37" ht="15.75" x14ac:dyDescent="0.25">
      <c r="A173" s="12" t="s">
        <v>387</v>
      </c>
      <c r="B173" s="13" t="s">
        <v>388</v>
      </c>
      <c r="C173" s="14"/>
      <c r="D173" s="15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1:37" ht="15.75" x14ac:dyDescent="0.25">
      <c r="A174" s="20" t="s">
        <v>389</v>
      </c>
      <c r="B174" s="21" t="s">
        <v>390</v>
      </c>
      <c r="C174" s="22"/>
      <c r="D174" s="23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</row>
    <row r="175" spans="1:37" ht="15.75" x14ac:dyDescent="0.25">
      <c r="A175" s="12" t="s">
        <v>391</v>
      </c>
      <c r="B175" s="13" t="s">
        <v>392</v>
      </c>
      <c r="C175" s="14"/>
      <c r="D175" s="15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1:37" ht="15.75" x14ac:dyDescent="0.25">
      <c r="A176" s="20" t="s">
        <v>393</v>
      </c>
      <c r="B176" s="21" t="s">
        <v>394</v>
      </c>
      <c r="C176" s="22"/>
      <c r="D176" s="23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</row>
    <row r="177" spans="1:37" ht="15.75" x14ac:dyDescent="0.25">
      <c r="A177" s="12" t="s">
        <v>395</v>
      </c>
      <c r="B177" s="13" t="s">
        <v>396</v>
      </c>
      <c r="C177" s="14"/>
      <c r="D177" s="15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1:37" ht="15.75" x14ac:dyDescent="0.25">
      <c r="A178" s="20" t="s">
        <v>397</v>
      </c>
      <c r="B178" s="21" t="s">
        <v>398</v>
      </c>
      <c r="C178" s="22"/>
      <c r="D178" s="23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</row>
    <row r="179" spans="1:37" ht="15.75" x14ac:dyDescent="0.25">
      <c r="A179" s="12" t="s">
        <v>399</v>
      </c>
      <c r="B179" s="13" t="s">
        <v>400</v>
      </c>
      <c r="C179" s="14"/>
      <c r="D179" s="15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1:37" ht="15.75" x14ac:dyDescent="0.25">
      <c r="A180" s="20" t="s">
        <v>401</v>
      </c>
      <c r="B180" s="21" t="s">
        <v>402</v>
      </c>
      <c r="C180" s="22"/>
      <c r="D180" s="23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</row>
    <row r="181" spans="1:37" ht="15.75" x14ac:dyDescent="0.25">
      <c r="A181" s="12" t="s">
        <v>403</v>
      </c>
      <c r="B181" s="13" t="s">
        <v>404</v>
      </c>
      <c r="C181" s="14"/>
      <c r="D181" s="15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1:37" ht="15.75" x14ac:dyDescent="0.25">
      <c r="A182" s="20" t="s">
        <v>405</v>
      </c>
      <c r="B182" s="21" t="s">
        <v>406</v>
      </c>
      <c r="C182" s="22"/>
      <c r="D182" s="23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</row>
    <row r="183" spans="1:37" ht="15.75" x14ac:dyDescent="0.25">
      <c r="A183" s="12" t="s">
        <v>407</v>
      </c>
      <c r="B183" s="13" t="s">
        <v>408</v>
      </c>
      <c r="C183" s="14"/>
      <c r="D183" s="15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1:37" ht="15.75" x14ac:dyDescent="0.25">
      <c r="A184" s="20" t="s">
        <v>409</v>
      </c>
      <c r="B184" s="21" t="s">
        <v>410</v>
      </c>
      <c r="C184" s="22"/>
      <c r="D184" s="23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</row>
    <row r="185" spans="1:37" ht="15.75" x14ac:dyDescent="0.25">
      <c r="A185" s="12" t="s">
        <v>411</v>
      </c>
      <c r="B185" s="13" t="s">
        <v>412</v>
      </c>
      <c r="C185" s="14"/>
      <c r="D185" s="15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1:37" ht="15.75" x14ac:dyDescent="0.25">
      <c r="A186" s="20" t="s">
        <v>413</v>
      </c>
      <c r="B186" s="21" t="s">
        <v>414</v>
      </c>
      <c r="C186" s="22"/>
      <c r="D186" s="23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</row>
    <row r="187" spans="1:37" ht="15.75" x14ac:dyDescent="0.25">
      <c r="A187" s="12" t="s">
        <v>415</v>
      </c>
      <c r="B187" s="13" t="s">
        <v>416</v>
      </c>
      <c r="C187" s="14" t="s">
        <v>56</v>
      </c>
      <c r="D187" s="15" t="s">
        <v>37</v>
      </c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 t="s">
        <v>57</v>
      </c>
    </row>
    <row r="188" spans="1:37" ht="15.75" x14ac:dyDescent="0.25">
      <c r="A188" s="20" t="s">
        <v>417</v>
      </c>
      <c r="B188" s="21" t="s">
        <v>418</v>
      </c>
      <c r="C188" s="22"/>
      <c r="D188" s="23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</row>
    <row r="189" spans="1:37" ht="15.75" x14ac:dyDescent="0.25">
      <c r="A189" s="12" t="s">
        <v>419</v>
      </c>
      <c r="B189" s="13" t="s">
        <v>420</v>
      </c>
      <c r="C189" s="14"/>
      <c r="D189" s="15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 t="s">
        <v>66</v>
      </c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1:37" ht="15.75" x14ac:dyDescent="0.25">
      <c r="A190" s="20" t="s">
        <v>421</v>
      </c>
      <c r="B190" s="21" t="s">
        <v>422</v>
      </c>
      <c r="C190" s="22"/>
      <c r="D190" s="23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</row>
    <row r="191" spans="1:37" ht="15.75" x14ac:dyDescent="0.25">
      <c r="A191" s="12" t="s">
        <v>423</v>
      </c>
      <c r="B191" s="13" t="s">
        <v>424</v>
      </c>
      <c r="C191" s="14"/>
      <c r="D191" s="15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1:37" ht="15.75" x14ac:dyDescent="0.25">
      <c r="A192" s="20" t="s">
        <v>425</v>
      </c>
      <c r="B192" s="21" t="s">
        <v>426</v>
      </c>
      <c r="C192" s="22"/>
      <c r="D192" s="23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</row>
    <row r="193" spans="1:37" ht="15.75" x14ac:dyDescent="0.25">
      <c r="A193" s="12" t="s">
        <v>427</v>
      </c>
      <c r="B193" s="13" t="s">
        <v>428</v>
      </c>
      <c r="C193" s="14"/>
      <c r="D193" s="15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1:37" ht="15.75" x14ac:dyDescent="0.25">
      <c r="A194" s="20" t="s">
        <v>429</v>
      </c>
      <c r="B194" s="21" t="s">
        <v>430</v>
      </c>
      <c r="C194" s="22"/>
      <c r="D194" s="23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</row>
    <row r="195" spans="1:37" ht="15.75" x14ac:dyDescent="0.25">
      <c r="A195" s="12" t="s">
        <v>431</v>
      </c>
      <c r="B195" s="13" t="s">
        <v>432</v>
      </c>
      <c r="C195" s="14" t="s">
        <v>56</v>
      </c>
      <c r="D195" s="15" t="s">
        <v>14</v>
      </c>
      <c r="E195" s="14"/>
      <c r="F195" s="14"/>
      <c r="G195" s="14"/>
      <c r="H195" s="14"/>
      <c r="I195" s="14"/>
      <c r="J195" s="14"/>
      <c r="K195" s="14"/>
      <c r="L195" s="14"/>
      <c r="M195" s="14"/>
      <c r="N195" s="14" t="s">
        <v>57</v>
      </c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</row>
    <row r="196" spans="1:37" ht="15.75" x14ac:dyDescent="0.25">
      <c r="A196" s="20" t="s">
        <v>433</v>
      </c>
      <c r="B196" s="21" t="s">
        <v>434</v>
      </c>
      <c r="C196" s="22"/>
      <c r="D196" s="23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</row>
    <row r="197" spans="1:37" ht="15.75" x14ac:dyDescent="0.25">
      <c r="A197" s="12" t="s">
        <v>435</v>
      </c>
      <c r="B197" s="13" t="s">
        <v>436</v>
      </c>
      <c r="C197" s="14"/>
      <c r="D197" s="15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</row>
    <row r="198" spans="1:37" ht="15.75" x14ac:dyDescent="0.25">
      <c r="A198" s="20" t="s">
        <v>437</v>
      </c>
      <c r="B198" s="21" t="s">
        <v>438</v>
      </c>
      <c r="C198" s="22"/>
      <c r="D198" s="23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</row>
    <row r="199" spans="1:37" ht="15.75" x14ac:dyDescent="0.25">
      <c r="A199" s="12" t="s">
        <v>439</v>
      </c>
      <c r="B199" s="13" t="s">
        <v>440</v>
      </c>
      <c r="C199" s="14" t="s">
        <v>56</v>
      </c>
      <c r="D199" s="15" t="s">
        <v>21</v>
      </c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 t="s">
        <v>57</v>
      </c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</row>
    <row r="200" spans="1:37" ht="15.75" x14ac:dyDescent="0.25">
      <c r="A200" s="20" t="s">
        <v>441</v>
      </c>
      <c r="B200" s="21" t="s">
        <v>442</v>
      </c>
      <c r="C200" s="22"/>
      <c r="D200" s="23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</row>
    <row r="201" spans="1:37" ht="15.75" x14ac:dyDescent="0.25">
      <c r="A201" s="12" t="s">
        <v>443</v>
      </c>
      <c r="B201" s="13" t="s">
        <v>444</v>
      </c>
      <c r="C201" s="14"/>
      <c r="D201" s="15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pans="1:37" ht="15.75" x14ac:dyDescent="0.25">
      <c r="A202" s="20" t="s">
        <v>445</v>
      </c>
      <c r="B202" s="21" t="s">
        <v>446</v>
      </c>
      <c r="C202" s="22"/>
      <c r="D202" s="23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</row>
    <row r="203" spans="1:37" ht="15.75" x14ac:dyDescent="0.25">
      <c r="A203" s="12" t="s">
        <v>447</v>
      </c>
      <c r="B203" s="13" t="s">
        <v>448</v>
      </c>
      <c r="C203" s="14"/>
      <c r="D203" s="15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pans="1:37" ht="15.75" x14ac:dyDescent="0.25">
      <c r="A204" s="20" t="s">
        <v>449</v>
      </c>
      <c r="B204" s="21" t="s">
        <v>450</v>
      </c>
      <c r="C204" s="22"/>
      <c r="D204" s="23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</row>
    <row r="205" spans="1:37" ht="15.75" x14ac:dyDescent="0.25">
      <c r="A205" s="12" t="s">
        <v>451</v>
      </c>
      <c r="B205" s="13" t="s">
        <v>452</v>
      </c>
      <c r="C205" s="14"/>
      <c r="D205" s="15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pans="1:37" ht="15.75" x14ac:dyDescent="0.25">
      <c r="A206" s="20" t="s">
        <v>453</v>
      </c>
      <c r="B206" s="21" t="s">
        <v>454</v>
      </c>
      <c r="C206" s="22"/>
      <c r="D206" s="23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</row>
    <row r="207" spans="1:37" ht="15.75" x14ac:dyDescent="0.25">
      <c r="A207" s="12" t="s">
        <v>455</v>
      </c>
      <c r="B207" s="13" t="s">
        <v>456</v>
      </c>
      <c r="C207" s="14"/>
      <c r="D207" s="15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pans="1:37" ht="15.75" x14ac:dyDescent="0.25">
      <c r="A208" s="20" t="s">
        <v>457</v>
      </c>
      <c r="B208" s="21" t="s">
        <v>458</v>
      </c>
      <c r="C208" s="22"/>
      <c r="D208" s="23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</row>
    <row r="209" spans="1:37" ht="15.75" x14ac:dyDescent="0.25">
      <c r="A209" s="12" t="s">
        <v>459</v>
      </c>
      <c r="B209" s="13" t="s">
        <v>460</v>
      </c>
      <c r="C209" s="14"/>
      <c r="D209" s="15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</row>
    <row r="210" spans="1:37" ht="15.75" x14ac:dyDescent="0.25">
      <c r="A210" s="20" t="s">
        <v>461</v>
      </c>
      <c r="B210" s="21" t="s">
        <v>462</v>
      </c>
      <c r="C210" s="22"/>
      <c r="D210" s="23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</row>
    <row r="211" spans="1:37" ht="15.75" x14ac:dyDescent="0.25">
      <c r="A211" s="12" t="s">
        <v>463</v>
      </c>
      <c r="B211" s="13" t="s">
        <v>464</v>
      </c>
      <c r="C211" s="14"/>
      <c r="D211" s="15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</row>
    <row r="212" spans="1:37" ht="15.75" x14ac:dyDescent="0.25">
      <c r="A212" s="20" t="s">
        <v>465</v>
      </c>
      <c r="B212" s="21" t="s">
        <v>466</v>
      </c>
      <c r="C212" s="22"/>
      <c r="D212" s="23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</row>
    <row r="213" spans="1:37" ht="15.75" x14ac:dyDescent="0.25">
      <c r="A213" s="12" t="s">
        <v>467</v>
      </c>
      <c r="B213" s="13" t="s">
        <v>468</v>
      </c>
      <c r="C213" s="14"/>
      <c r="D213" s="15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</row>
    <row r="214" spans="1:37" ht="15.75" x14ac:dyDescent="0.25">
      <c r="A214" s="20" t="s">
        <v>469</v>
      </c>
      <c r="B214" s="21" t="s">
        <v>470</v>
      </c>
      <c r="C214" s="22"/>
      <c r="D214" s="23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</row>
    <row r="215" spans="1:37" ht="15.75" x14ac:dyDescent="0.25">
      <c r="A215" s="12" t="s">
        <v>471</v>
      </c>
      <c r="B215" s="13" t="s">
        <v>472</v>
      </c>
      <c r="C215" s="14"/>
      <c r="D215" s="15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</row>
    <row r="216" spans="1:37" ht="15.75" x14ac:dyDescent="0.25">
      <c r="A216" s="20" t="s">
        <v>473</v>
      </c>
      <c r="B216" s="21" t="s">
        <v>474</v>
      </c>
      <c r="C216" s="22" t="s">
        <v>56</v>
      </c>
      <c r="D216" s="23" t="s">
        <v>30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 t="s">
        <v>57</v>
      </c>
      <c r="AE216" s="22"/>
      <c r="AF216" s="22"/>
      <c r="AG216" s="22"/>
      <c r="AH216" s="22"/>
      <c r="AI216" s="22"/>
      <c r="AJ216" s="22"/>
      <c r="AK216" s="22"/>
    </row>
    <row r="217" spans="1:37" ht="15.75" x14ac:dyDescent="0.25">
      <c r="A217" s="12" t="s">
        <v>475</v>
      </c>
      <c r="B217" s="13" t="s">
        <v>476</v>
      </c>
      <c r="C217" s="14"/>
      <c r="D217" s="15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</row>
    <row r="218" spans="1:37" ht="15.75" x14ac:dyDescent="0.25">
      <c r="A218" s="20" t="s">
        <v>477</v>
      </c>
      <c r="B218" s="21" t="s">
        <v>478</v>
      </c>
      <c r="C218" s="22"/>
      <c r="D218" s="23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</row>
    <row r="219" spans="1:37" ht="15.75" x14ac:dyDescent="0.25">
      <c r="A219" s="12" t="s">
        <v>479</v>
      </c>
      <c r="B219" s="13" t="s">
        <v>480</v>
      </c>
      <c r="C219" s="14"/>
      <c r="D219" s="15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1:37" ht="15.75" x14ac:dyDescent="0.25">
      <c r="A220" s="20" t="s">
        <v>481</v>
      </c>
      <c r="B220" s="21" t="s">
        <v>482</v>
      </c>
      <c r="C220" s="22"/>
      <c r="D220" s="23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</row>
    <row r="221" spans="1:37" ht="15.75" x14ac:dyDescent="0.25">
      <c r="A221" s="12" t="s">
        <v>483</v>
      </c>
      <c r="B221" s="13" t="s">
        <v>484</v>
      </c>
      <c r="C221" s="14"/>
      <c r="D221" s="15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</row>
    <row r="222" spans="1:37" ht="15.75" x14ac:dyDescent="0.25">
      <c r="A222" s="20" t="s">
        <v>485</v>
      </c>
      <c r="B222" s="21" t="s">
        <v>486</v>
      </c>
      <c r="C222" s="22"/>
      <c r="D222" s="23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</row>
    <row r="223" spans="1:37" ht="15.75" x14ac:dyDescent="0.25">
      <c r="A223" s="12" t="s">
        <v>487</v>
      </c>
      <c r="B223" s="13" t="s">
        <v>488</v>
      </c>
      <c r="C223" s="14"/>
      <c r="D223" s="15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</row>
    <row r="224" spans="1:37" ht="15.75" x14ac:dyDescent="0.25">
      <c r="A224" s="20" t="s">
        <v>489</v>
      </c>
      <c r="B224" s="21" t="s">
        <v>490</v>
      </c>
      <c r="C224" s="22"/>
      <c r="D224" s="23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</row>
    <row r="225" spans="1:37" ht="15.75" x14ac:dyDescent="0.25">
      <c r="A225" s="12" t="s">
        <v>491</v>
      </c>
      <c r="B225" s="13" t="s">
        <v>492</v>
      </c>
      <c r="C225" s="14" t="s">
        <v>56</v>
      </c>
      <c r="D225" s="15" t="s">
        <v>33</v>
      </c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 t="s">
        <v>57</v>
      </c>
      <c r="AH225" s="14"/>
      <c r="AI225" s="14"/>
      <c r="AJ225" s="14"/>
      <c r="AK225" s="14"/>
    </row>
    <row r="226" spans="1:37" ht="15.75" x14ac:dyDescent="0.25">
      <c r="A226" s="20" t="s">
        <v>493</v>
      </c>
      <c r="B226" s="21" t="s">
        <v>494</v>
      </c>
      <c r="C226" s="22" t="s">
        <v>56</v>
      </c>
      <c r="D226" s="23" t="s">
        <v>16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 t="s">
        <v>57</v>
      </c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</row>
    <row r="227" spans="1:37" ht="15.75" x14ac:dyDescent="0.25">
      <c r="A227" s="12" t="s">
        <v>495</v>
      </c>
      <c r="B227" s="13" t="s">
        <v>496</v>
      </c>
      <c r="C227" s="14"/>
      <c r="D227" s="15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</row>
    <row r="228" spans="1:37" ht="15.75" x14ac:dyDescent="0.25">
      <c r="A228" s="20" t="s">
        <v>497</v>
      </c>
      <c r="B228" s="21" t="s">
        <v>498</v>
      </c>
      <c r="C228" s="22"/>
      <c r="D228" s="23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</row>
    <row r="229" spans="1:37" ht="15.75" x14ac:dyDescent="0.25">
      <c r="A229" s="12" t="s">
        <v>499</v>
      </c>
      <c r="B229" s="13" t="s">
        <v>500</v>
      </c>
      <c r="C229" s="14"/>
      <c r="D229" s="15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</row>
    <row r="230" spans="1:37" ht="15.75" x14ac:dyDescent="0.25">
      <c r="A230" s="20" t="s">
        <v>501</v>
      </c>
      <c r="B230" s="21" t="s">
        <v>502</v>
      </c>
      <c r="C230" s="22"/>
      <c r="D230" s="23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</row>
    <row r="231" spans="1:37" ht="15.75" x14ac:dyDescent="0.25">
      <c r="A231" s="12" t="s">
        <v>503</v>
      </c>
      <c r="B231" s="13" t="s">
        <v>504</v>
      </c>
      <c r="C231" s="14"/>
      <c r="D231" s="15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</row>
    <row r="232" spans="1:37" ht="15.75" x14ac:dyDescent="0.25">
      <c r="A232" s="20" t="s">
        <v>505</v>
      </c>
      <c r="B232" s="21" t="s">
        <v>506</v>
      </c>
      <c r="C232" s="22"/>
      <c r="D232" s="23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</row>
    <row r="233" spans="1:37" ht="15.75" x14ac:dyDescent="0.25">
      <c r="A233" s="12" t="s">
        <v>507</v>
      </c>
      <c r="B233" s="13" t="s">
        <v>508</v>
      </c>
      <c r="C233" s="14"/>
      <c r="D233" s="15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</row>
    <row r="234" spans="1:37" ht="31.5" x14ac:dyDescent="0.25">
      <c r="A234" s="20" t="s">
        <v>509</v>
      </c>
      <c r="B234" s="21" t="s">
        <v>510</v>
      </c>
      <c r="C234" s="22" t="s">
        <v>56</v>
      </c>
      <c r="D234" s="23" t="s">
        <v>511</v>
      </c>
      <c r="E234" s="22"/>
      <c r="F234" s="22"/>
      <c r="G234" s="22"/>
      <c r="H234" s="22"/>
      <c r="I234" s="22"/>
      <c r="J234" s="22" t="s">
        <v>58</v>
      </c>
      <c r="K234" s="22"/>
      <c r="L234" s="22"/>
      <c r="M234" s="22"/>
      <c r="N234" s="22"/>
      <c r="O234" s="22" t="s">
        <v>57</v>
      </c>
      <c r="P234" s="22"/>
      <c r="Q234" s="22"/>
      <c r="R234" s="22"/>
      <c r="S234" s="22"/>
      <c r="T234" s="22"/>
      <c r="U234" s="22"/>
      <c r="V234" s="22"/>
      <c r="W234" s="22"/>
      <c r="X234" s="22"/>
      <c r="Y234" s="22" t="s">
        <v>58</v>
      </c>
      <c r="Z234" s="22"/>
      <c r="AA234" s="22"/>
      <c r="AB234" s="22" t="s">
        <v>58</v>
      </c>
      <c r="AC234" s="22"/>
      <c r="AD234" s="22"/>
      <c r="AE234" s="22"/>
      <c r="AF234" s="22"/>
      <c r="AG234" s="22"/>
      <c r="AH234" s="22"/>
      <c r="AI234" s="22"/>
      <c r="AJ234" s="22"/>
      <c r="AK234" s="22"/>
    </row>
    <row r="235" spans="1:37" ht="15.75" x14ac:dyDescent="0.25">
      <c r="A235" s="12" t="s">
        <v>512</v>
      </c>
      <c r="B235" s="13" t="s">
        <v>513</v>
      </c>
      <c r="C235" s="14"/>
      <c r="D235" s="15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</row>
    <row r="236" spans="1:37" ht="15.75" x14ac:dyDescent="0.25">
      <c r="A236" s="20" t="s">
        <v>514</v>
      </c>
      <c r="B236" s="21" t="s">
        <v>515</v>
      </c>
      <c r="C236" s="22"/>
      <c r="D236" s="23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</row>
    <row r="237" spans="1:37" ht="15.75" x14ac:dyDescent="0.25">
      <c r="A237" s="12" t="s">
        <v>516</v>
      </c>
      <c r="B237" s="13" t="s">
        <v>517</v>
      </c>
      <c r="C237" s="14"/>
      <c r="D237" s="15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</row>
    <row r="238" spans="1:37" ht="15.75" x14ac:dyDescent="0.25">
      <c r="A238" s="20" t="s">
        <v>518</v>
      </c>
      <c r="B238" s="21" t="s">
        <v>519</v>
      </c>
      <c r="C238" s="22"/>
      <c r="D238" s="23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</row>
    <row r="239" spans="1:37" ht="15.75" x14ac:dyDescent="0.25">
      <c r="A239" s="12" t="s">
        <v>520</v>
      </c>
      <c r="B239" s="13" t="s">
        <v>521</v>
      </c>
      <c r="C239" s="14"/>
      <c r="D239" s="15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1:37" ht="15.75" x14ac:dyDescent="0.25">
      <c r="A240" s="20" t="s">
        <v>522</v>
      </c>
      <c r="B240" s="21" t="s">
        <v>523</v>
      </c>
      <c r="C240" s="22"/>
      <c r="D240" s="23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</row>
    <row r="241" spans="1:37" ht="15.75" x14ac:dyDescent="0.25">
      <c r="A241" s="12" t="s">
        <v>524</v>
      </c>
      <c r="B241" s="13" t="s">
        <v>525</v>
      </c>
      <c r="C241" s="14"/>
      <c r="D241" s="15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</row>
    <row r="242" spans="1:37" ht="15.75" x14ac:dyDescent="0.25">
      <c r="A242" s="20" t="s">
        <v>526</v>
      </c>
      <c r="B242" s="21" t="s">
        <v>527</v>
      </c>
      <c r="C242" s="22"/>
      <c r="D242" s="23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</row>
    <row r="243" spans="1:37" ht="15.75" x14ac:dyDescent="0.25">
      <c r="A243" s="12" t="s">
        <v>528</v>
      </c>
      <c r="B243" s="13" t="s">
        <v>529</v>
      </c>
      <c r="C243" s="14"/>
      <c r="D243" s="15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</row>
    <row r="244" spans="1:37" ht="15.75" x14ac:dyDescent="0.25">
      <c r="A244" s="20" t="s">
        <v>530</v>
      </c>
      <c r="B244" s="21" t="s">
        <v>531</v>
      </c>
      <c r="C244" s="22"/>
      <c r="D244" s="23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</row>
    <row r="245" spans="1:37" ht="15.75" x14ac:dyDescent="0.25">
      <c r="A245" s="12" t="s">
        <v>532</v>
      </c>
      <c r="B245" s="13" t="s">
        <v>533</v>
      </c>
      <c r="C245" s="14" t="s">
        <v>56</v>
      </c>
      <c r="D245" s="15" t="s">
        <v>37</v>
      </c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 t="s">
        <v>66</v>
      </c>
    </row>
    <row r="246" spans="1:37" ht="15.75" x14ac:dyDescent="0.25">
      <c r="A246" s="20" t="s">
        <v>534</v>
      </c>
      <c r="B246" s="21" t="s">
        <v>535</v>
      </c>
      <c r="C246" s="22"/>
      <c r="D246" s="23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</row>
    <row r="247" spans="1:37" ht="15.75" x14ac:dyDescent="0.25">
      <c r="A247" s="12" t="s">
        <v>536</v>
      </c>
      <c r="B247" s="13" t="s">
        <v>537</v>
      </c>
      <c r="C247" s="14"/>
      <c r="D247" s="15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</row>
    <row r="248" spans="1:37" ht="15.75" x14ac:dyDescent="0.25">
      <c r="A248" s="20" t="s">
        <v>538</v>
      </c>
      <c r="B248" s="21" t="s">
        <v>539</v>
      </c>
      <c r="C248" s="22"/>
      <c r="D248" s="2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</row>
    <row r="249" spans="1:37" ht="15.75" x14ac:dyDescent="0.25">
      <c r="A249" s="12" t="s">
        <v>540</v>
      </c>
      <c r="B249" s="13" t="s">
        <v>541</v>
      </c>
      <c r="C249" s="14"/>
      <c r="D249" s="15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</row>
    <row r="250" spans="1:37" ht="15.75" x14ac:dyDescent="0.25">
      <c r="A250" s="20" t="s">
        <v>542</v>
      </c>
      <c r="B250" s="21" t="s">
        <v>543</v>
      </c>
      <c r="C250" s="22"/>
      <c r="D250" s="23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</row>
    <row r="251" spans="1:37" ht="15.75" x14ac:dyDescent="0.25">
      <c r="A251" s="12" t="s">
        <v>544</v>
      </c>
      <c r="B251" s="13" t="s">
        <v>545</v>
      </c>
      <c r="C251" s="14"/>
      <c r="D251" s="15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</row>
    <row r="252" spans="1:37" ht="15.75" x14ac:dyDescent="0.25">
      <c r="A252" s="20" t="s">
        <v>546</v>
      </c>
      <c r="B252" s="21" t="s">
        <v>547</v>
      </c>
      <c r="C252" s="22"/>
      <c r="D252" s="23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</row>
    <row r="253" spans="1:37" ht="15.75" x14ac:dyDescent="0.25">
      <c r="A253" s="12" t="s">
        <v>548</v>
      </c>
      <c r="B253" s="13" t="s">
        <v>549</v>
      </c>
      <c r="C253" s="14"/>
      <c r="D253" s="15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</row>
    <row r="254" spans="1:37" ht="15.75" x14ac:dyDescent="0.25">
      <c r="A254" s="20" t="s">
        <v>550</v>
      </c>
      <c r="B254" s="21" t="s">
        <v>551</v>
      </c>
      <c r="C254" s="22"/>
      <c r="D254" s="23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</row>
    <row r="255" spans="1:37" ht="15.75" x14ac:dyDescent="0.25">
      <c r="A255" s="12" t="s">
        <v>552</v>
      </c>
      <c r="B255" s="13" t="s">
        <v>553</v>
      </c>
      <c r="C255" s="14"/>
      <c r="D255" s="15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</row>
    <row r="256" spans="1:37" ht="15.75" x14ac:dyDescent="0.25">
      <c r="A256" s="20" t="s">
        <v>554</v>
      </c>
      <c r="B256" s="21" t="s">
        <v>555</v>
      </c>
      <c r="C256" s="22"/>
      <c r="D256" s="23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</row>
    <row r="257" spans="1:37" ht="15.75" x14ac:dyDescent="0.25">
      <c r="A257" s="12" t="s">
        <v>556</v>
      </c>
      <c r="B257" s="13" t="s">
        <v>557</v>
      </c>
      <c r="C257" s="14" t="s">
        <v>56</v>
      </c>
      <c r="D257" s="15" t="s">
        <v>194</v>
      </c>
      <c r="E257" s="14"/>
      <c r="F257" s="14"/>
      <c r="G257" s="14"/>
      <c r="H257" s="14"/>
      <c r="I257" s="14"/>
      <c r="J257" s="14" t="s">
        <v>58</v>
      </c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 t="s">
        <v>58</v>
      </c>
      <c r="AC257" s="14"/>
      <c r="AD257" s="14"/>
      <c r="AE257" s="14"/>
      <c r="AF257" s="14"/>
      <c r="AG257" s="14"/>
      <c r="AH257" s="14"/>
      <c r="AI257" s="14"/>
      <c r="AJ257" s="14"/>
      <c r="AK257" s="14"/>
    </row>
    <row r="258" spans="1:37" ht="15.75" x14ac:dyDescent="0.25">
      <c r="A258" s="20" t="s">
        <v>558</v>
      </c>
      <c r="B258" s="21" t="s">
        <v>559</v>
      </c>
      <c r="C258" s="22"/>
      <c r="D258" s="23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</row>
    <row r="259" spans="1:37" ht="15.75" x14ac:dyDescent="0.25">
      <c r="A259" s="12" t="s">
        <v>560</v>
      </c>
      <c r="B259" s="13" t="s">
        <v>561</v>
      </c>
      <c r="C259" s="14"/>
      <c r="D259" s="15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</row>
    <row r="260" spans="1:37" ht="15.75" x14ac:dyDescent="0.25">
      <c r="A260" s="20" t="s">
        <v>562</v>
      </c>
      <c r="B260" s="21" t="s">
        <v>563</v>
      </c>
      <c r="C260" s="22"/>
      <c r="D260" s="23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</row>
    <row r="261" spans="1:37" ht="15.75" x14ac:dyDescent="0.25">
      <c r="A261" s="12" t="s">
        <v>564</v>
      </c>
      <c r="B261" s="13" t="s">
        <v>565</v>
      </c>
      <c r="C261" s="14"/>
      <c r="D261" s="15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</row>
    <row r="262" spans="1:37" ht="15.75" x14ac:dyDescent="0.25">
      <c r="A262" s="20" t="s">
        <v>566</v>
      </c>
      <c r="B262" s="21" t="s">
        <v>567</v>
      </c>
      <c r="C262" s="22"/>
      <c r="D262" s="23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</row>
    <row r="263" spans="1:37" ht="15.75" x14ac:dyDescent="0.25">
      <c r="A263" s="12" t="s">
        <v>568</v>
      </c>
      <c r="B263" s="13" t="s">
        <v>569</v>
      </c>
      <c r="C263" s="14"/>
      <c r="D263" s="15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</row>
    <row r="264" spans="1:37" ht="15.75" x14ac:dyDescent="0.25">
      <c r="A264" s="20" t="s">
        <v>570</v>
      </c>
      <c r="B264" s="21" t="s">
        <v>571</v>
      </c>
      <c r="C264" s="22"/>
      <c r="D264" s="23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</row>
    <row r="265" spans="1:37" ht="15.75" x14ac:dyDescent="0.25">
      <c r="A265" s="12" t="s">
        <v>572</v>
      </c>
      <c r="B265" s="13" t="s">
        <v>573</v>
      </c>
      <c r="C265" s="14"/>
      <c r="D265" s="15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</row>
    <row r="266" spans="1:37" ht="15.75" x14ac:dyDescent="0.25">
      <c r="A266" s="20" t="s">
        <v>574</v>
      </c>
      <c r="B266" s="21" t="s">
        <v>575</v>
      </c>
      <c r="C266" s="22"/>
      <c r="D266" s="23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</row>
    <row r="267" spans="1:37" ht="15.75" x14ac:dyDescent="0.25">
      <c r="A267" s="12" t="s">
        <v>576</v>
      </c>
      <c r="B267" s="13" t="s">
        <v>577</v>
      </c>
      <c r="C267" s="14"/>
      <c r="D267" s="15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</row>
    <row r="268" spans="1:37" ht="15.75" x14ac:dyDescent="0.25">
      <c r="A268" s="20" t="s">
        <v>578</v>
      </c>
      <c r="B268" s="21" t="s">
        <v>579</v>
      </c>
      <c r="C268" s="22" t="s">
        <v>56</v>
      </c>
      <c r="D268" s="23" t="s">
        <v>15</v>
      </c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 t="s">
        <v>66</v>
      </c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</row>
    <row r="269" spans="1:37" ht="15.75" x14ac:dyDescent="0.25">
      <c r="A269" s="12" t="s">
        <v>580</v>
      </c>
      <c r="B269" s="13" t="s">
        <v>581</v>
      </c>
      <c r="C269" s="14"/>
      <c r="D269" s="15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</row>
    <row r="270" spans="1:37" ht="15.75" x14ac:dyDescent="0.25">
      <c r="A270" s="20" t="s">
        <v>582</v>
      </c>
      <c r="B270" s="21" t="s">
        <v>583</v>
      </c>
      <c r="C270" s="22"/>
      <c r="D270" s="23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</row>
    <row r="271" spans="1:37" ht="15.75" x14ac:dyDescent="0.25">
      <c r="A271" s="12" t="s">
        <v>584</v>
      </c>
      <c r="B271" s="13" t="s">
        <v>585</v>
      </c>
      <c r="C271" s="14" t="s">
        <v>56</v>
      </c>
      <c r="D271" s="15" t="s">
        <v>586</v>
      </c>
      <c r="E271" s="14"/>
      <c r="F271" s="14"/>
      <c r="G271" s="14"/>
      <c r="H271" s="14"/>
      <c r="I271" s="14"/>
      <c r="J271" s="14"/>
      <c r="K271" s="14"/>
      <c r="L271" s="14"/>
      <c r="M271" s="14"/>
      <c r="N271" s="14" t="s">
        <v>58</v>
      </c>
      <c r="O271" s="14"/>
      <c r="P271" s="14"/>
      <c r="Q271" s="14"/>
      <c r="R271" s="14"/>
      <c r="S271" s="14"/>
      <c r="T271" s="14"/>
      <c r="U271" s="14"/>
      <c r="V271" s="14" t="s">
        <v>58</v>
      </c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</row>
    <row r="272" spans="1:37" ht="15.75" x14ac:dyDescent="0.25">
      <c r="A272" s="20" t="s">
        <v>587</v>
      </c>
      <c r="B272" s="21" t="s">
        <v>588</v>
      </c>
      <c r="C272" s="22"/>
      <c r="D272" s="23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</row>
    <row r="273" spans="1:37" ht="15.75" x14ac:dyDescent="0.25">
      <c r="A273" s="12" t="s">
        <v>589</v>
      </c>
      <c r="B273" s="13" t="s">
        <v>590</v>
      </c>
      <c r="C273" s="14" t="s">
        <v>56</v>
      </c>
      <c r="D273" s="15" t="s">
        <v>591</v>
      </c>
      <c r="E273" s="14"/>
      <c r="F273" s="14"/>
      <c r="G273" s="14"/>
      <c r="H273" s="14"/>
      <c r="I273" s="14"/>
      <c r="J273" s="14"/>
      <c r="K273" s="14"/>
      <c r="L273" s="14"/>
      <c r="M273" s="14" t="s">
        <v>57</v>
      </c>
      <c r="N273" s="14"/>
      <c r="O273" s="14"/>
      <c r="P273" s="14"/>
      <c r="Q273" s="14"/>
      <c r="R273" s="14"/>
      <c r="S273" s="14" t="s">
        <v>57</v>
      </c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</row>
    <row r="274" spans="1:37" ht="15.75" x14ac:dyDescent="0.25">
      <c r="A274" s="20" t="s">
        <v>592</v>
      </c>
      <c r="B274" s="21" t="s">
        <v>593</v>
      </c>
      <c r="C274" s="22"/>
      <c r="D274" s="23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</row>
    <row r="275" spans="1:37" ht="15.75" x14ac:dyDescent="0.25">
      <c r="A275" s="12" t="s">
        <v>594</v>
      </c>
      <c r="B275" s="13" t="s">
        <v>595</v>
      </c>
      <c r="C275" s="14"/>
      <c r="D275" s="15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</row>
    <row r="276" spans="1:37" ht="15.75" x14ac:dyDescent="0.25">
      <c r="A276" s="20" t="s">
        <v>596</v>
      </c>
      <c r="B276" s="21" t="s">
        <v>597</v>
      </c>
      <c r="C276" s="22" t="s">
        <v>56</v>
      </c>
      <c r="D276" s="23" t="s">
        <v>15</v>
      </c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 t="s">
        <v>57</v>
      </c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</row>
    <row r="277" spans="1:37" ht="15.75" x14ac:dyDescent="0.25">
      <c r="A277" s="12" t="s">
        <v>598</v>
      </c>
      <c r="B277" s="13" t="s">
        <v>599</v>
      </c>
      <c r="C277" s="14" t="s">
        <v>56</v>
      </c>
      <c r="D277" s="15" t="s">
        <v>600</v>
      </c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 t="s">
        <v>58</v>
      </c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 t="s">
        <v>58</v>
      </c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1:37" ht="15.75" x14ac:dyDescent="0.25">
      <c r="A278" s="20" t="s">
        <v>601</v>
      </c>
      <c r="B278" s="21" t="s">
        <v>602</v>
      </c>
      <c r="C278" s="22"/>
      <c r="D278" s="23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</row>
    <row r="279" spans="1:37" ht="15.75" x14ac:dyDescent="0.25">
      <c r="A279" s="12" t="s">
        <v>603</v>
      </c>
      <c r="B279" s="13" t="s">
        <v>604</v>
      </c>
      <c r="C279" s="14" t="s">
        <v>56</v>
      </c>
      <c r="D279" s="15" t="s">
        <v>27</v>
      </c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 t="s">
        <v>66</v>
      </c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</row>
    <row r="280" spans="1:37" ht="15.75" x14ac:dyDescent="0.25">
      <c r="A280" s="20" t="s">
        <v>605</v>
      </c>
      <c r="B280" s="21" t="s">
        <v>606</v>
      </c>
      <c r="C280" s="22" t="s">
        <v>56</v>
      </c>
      <c r="D280" s="23" t="s">
        <v>11</v>
      </c>
      <c r="E280" s="22"/>
      <c r="F280" s="22"/>
      <c r="G280" s="22"/>
      <c r="H280" s="22"/>
      <c r="I280" s="22"/>
      <c r="J280" s="22"/>
      <c r="K280" s="22" t="s">
        <v>57</v>
      </c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 t="s">
        <v>57</v>
      </c>
      <c r="AI280" s="22"/>
      <c r="AJ280" s="22"/>
      <c r="AK280" s="22"/>
    </row>
    <row r="281" spans="1:37" ht="15.75" x14ac:dyDescent="0.25">
      <c r="A281" s="12" t="s">
        <v>607</v>
      </c>
      <c r="B281" s="13" t="s">
        <v>608</v>
      </c>
      <c r="C281" s="14"/>
      <c r="D281" s="15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</row>
    <row r="282" spans="1:37" ht="15.75" x14ac:dyDescent="0.25">
      <c r="A282" s="20" t="s">
        <v>609</v>
      </c>
      <c r="B282" s="21" t="s">
        <v>610</v>
      </c>
      <c r="C282" s="22"/>
      <c r="D282" s="23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</row>
    <row r="283" spans="1:37" ht="15.75" x14ac:dyDescent="0.25">
      <c r="A283" s="12" t="s">
        <v>611</v>
      </c>
      <c r="B283" s="13" t="s">
        <v>612</v>
      </c>
      <c r="C283" s="14"/>
      <c r="D283" s="15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</row>
    <row r="284" spans="1:37" ht="31.5" x14ac:dyDescent="0.25">
      <c r="A284" s="20" t="s">
        <v>613</v>
      </c>
      <c r="B284" s="21" t="s">
        <v>614</v>
      </c>
      <c r="C284" s="22" t="s">
        <v>56</v>
      </c>
      <c r="D284" s="23" t="s">
        <v>615</v>
      </c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 t="s">
        <v>57</v>
      </c>
      <c r="R284" s="22"/>
      <c r="S284" s="22" t="s">
        <v>57</v>
      </c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 t="s">
        <v>66</v>
      </c>
      <c r="AE284" s="22"/>
      <c r="AF284" s="22"/>
      <c r="AG284" s="22"/>
      <c r="AH284" s="22"/>
      <c r="AI284" s="22"/>
      <c r="AJ284" s="22"/>
      <c r="AK284" s="22"/>
    </row>
    <row r="285" spans="1:37" ht="15.75" x14ac:dyDescent="0.25">
      <c r="A285" s="12" t="s">
        <v>616</v>
      </c>
      <c r="B285" s="13" t="s">
        <v>617</v>
      </c>
      <c r="C285" s="14" t="s">
        <v>56</v>
      </c>
      <c r="D285" s="15" t="s">
        <v>9</v>
      </c>
      <c r="E285" s="14"/>
      <c r="F285" s="14"/>
      <c r="G285" s="14"/>
      <c r="H285" s="14"/>
      <c r="I285" s="14" t="s">
        <v>57</v>
      </c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</row>
    <row r="286" spans="1:37" ht="15.75" x14ac:dyDescent="0.25">
      <c r="A286" s="20" t="s">
        <v>618</v>
      </c>
      <c r="B286" s="21" t="s">
        <v>619</v>
      </c>
      <c r="C286" s="22"/>
      <c r="D286" s="23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</row>
    <row r="287" spans="1:37" ht="15.75" x14ac:dyDescent="0.25">
      <c r="A287" s="12" t="s">
        <v>620</v>
      </c>
      <c r="B287" s="13" t="s">
        <v>621</v>
      </c>
      <c r="C287" s="14" t="s">
        <v>56</v>
      </c>
      <c r="D287" s="15" t="s">
        <v>17</v>
      </c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 t="s">
        <v>58</v>
      </c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</row>
    <row r="288" spans="1:37" ht="15.75" x14ac:dyDescent="0.25">
      <c r="A288" s="20" t="s">
        <v>622</v>
      </c>
      <c r="B288" s="21" t="s">
        <v>623</v>
      </c>
      <c r="C288" s="22"/>
      <c r="D288" s="23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</row>
    <row r="289" spans="1:37" ht="15.75" x14ac:dyDescent="0.25">
      <c r="A289" s="12" t="s">
        <v>624</v>
      </c>
      <c r="B289" s="13" t="s">
        <v>625</v>
      </c>
      <c r="C289" s="14"/>
      <c r="D289" s="15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</row>
    <row r="290" spans="1:37" ht="15.75" x14ac:dyDescent="0.25">
      <c r="A290" s="20" t="s">
        <v>626</v>
      </c>
      <c r="B290" s="21" t="s">
        <v>627</v>
      </c>
      <c r="C290" s="22" t="s">
        <v>56</v>
      </c>
      <c r="D290" s="23" t="s">
        <v>591</v>
      </c>
      <c r="E290" s="22"/>
      <c r="F290" s="22"/>
      <c r="G290" s="22"/>
      <c r="H290" s="22"/>
      <c r="I290" s="22"/>
      <c r="J290" s="22"/>
      <c r="K290" s="22"/>
      <c r="L290" s="22"/>
      <c r="M290" s="22" t="s">
        <v>57</v>
      </c>
      <c r="N290" s="22"/>
      <c r="O290" s="22"/>
      <c r="P290" s="22"/>
      <c r="Q290" s="22"/>
      <c r="R290" s="22"/>
      <c r="S290" s="22" t="s">
        <v>66</v>
      </c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</row>
    <row r="291" spans="1:37" ht="15.75" x14ac:dyDescent="0.25">
      <c r="A291" s="12" t="s">
        <v>628</v>
      </c>
      <c r="B291" s="13" t="s">
        <v>629</v>
      </c>
      <c r="C291" s="14"/>
      <c r="D291" s="15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</row>
    <row r="292" spans="1:37" ht="15.75" x14ac:dyDescent="0.25">
      <c r="A292" s="20" t="s">
        <v>630</v>
      </c>
      <c r="B292" s="21" t="s">
        <v>631</v>
      </c>
      <c r="C292" s="22"/>
      <c r="D292" s="23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</row>
    <row r="293" spans="1:37" ht="15.75" x14ac:dyDescent="0.25">
      <c r="A293" s="12" t="s">
        <v>632</v>
      </c>
      <c r="B293" s="13" t="s">
        <v>633</v>
      </c>
      <c r="C293" s="14"/>
      <c r="D293" s="15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</row>
    <row r="294" spans="1:37" ht="47.25" x14ac:dyDescent="0.25">
      <c r="A294" s="20" t="s">
        <v>634</v>
      </c>
      <c r="B294" s="21" t="s">
        <v>635</v>
      </c>
      <c r="C294" s="22" t="s">
        <v>56</v>
      </c>
      <c r="D294" s="23" t="s">
        <v>636</v>
      </c>
      <c r="E294" s="22"/>
      <c r="F294" s="22"/>
      <c r="G294" s="22"/>
      <c r="H294" s="22" t="s">
        <v>58</v>
      </c>
      <c r="I294" s="22"/>
      <c r="J294" s="22"/>
      <c r="K294" s="22"/>
      <c r="L294" s="22" t="s">
        <v>58</v>
      </c>
      <c r="M294" s="22"/>
      <c r="N294" s="22" t="s">
        <v>66</v>
      </c>
      <c r="O294" s="22"/>
      <c r="P294" s="22"/>
      <c r="Q294" s="22"/>
      <c r="R294" s="22"/>
      <c r="S294" s="22"/>
      <c r="T294" s="22"/>
      <c r="U294" s="22"/>
      <c r="V294" s="22" t="s">
        <v>58</v>
      </c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 t="s">
        <v>58</v>
      </c>
      <c r="AI294" s="22"/>
      <c r="AJ294" s="22"/>
      <c r="AK294" s="22"/>
    </row>
    <row r="295" spans="1:37" ht="15.75" x14ac:dyDescent="0.25">
      <c r="A295" s="12" t="s">
        <v>637</v>
      </c>
      <c r="B295" s="13" t="s">
        <v>638</v>
      </c>
      <c r="C295" s="14" t="s">
        <v>56</v>
      </c>
      <c r="D295" s="15" t="s">
        <v>194</v>
      </c>
      <c r="E295" s="14"/>
      <c r="F295" s="14"/>
      <c r="G295" s="14"/>
      <c r="H295" s="14"/>
      <c r="I295" s="14"/>
      <c r="J295" s="14" t="s">
        <v>57</v>
      </c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 t="s">
        <v>66</v>
      </c>
      <c r="AC295" s="14"/>
      <c r="AD295" s="14"/>
      <c r="AE295" s="14"/>
      <c r="AF295" s="14"/>
      <c r="AG295" s="14"/>
      <c r="AH295" s="14"/>
      <c r="AI295" s="14"/>
      <c r="AJ295" s="14"/>
      <c r="AK295" s="14"/>
    </row>
    <row r="296" spans="1:37" ht="15.75" x14ac:dyDescent="0.25">
      <c r="A296" s="20" t="s">
        <v>639</v>
      </c>
      <c r="B296" s="21" t="s">
        <v>640</v>
      </c>
      <c r="C296" s="22"/>
      <c r="D296" s="23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</row>
    <row r="297" spans="1:37" ht="15.75" x14ac:dyDescent="0.25">
      <c r="A297" s="12" t="s">
        <v>641</v>
      </c>
      <c r="B297" s="13" t="s">
        <v>642</v>
      </c>
      <c r="C297" s="14"/>
      <c r="D297" s="15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</row>
    <row r="298" spans="1:37" ht="15.75" x14ac:dyDescent="0.25">
      <c r="A298" s="20" t="s">
        <v>643</v>
      </c>
      <c r="B298" s="21" t="s">
        <v>644</v>
      </c>
      <c r="C298" s="22"/>
      <c r="D298" s="23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</row>
    <row r="299" spans="1:37" ht="15.75" x14ac:dyDescent="0.25">
      <c r="A299" s="12" t="s">
        <v>645</v>
      </c>
      <c r="B299" s="13" t="s">
        <v>646</v>
      </c>
      <c r="C299" s="14"/>
      <c r="D299" s="15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1:37" ht="15.75" x14ac:dyDescent="0.25">
      <c r="A300" s="20" t="s">
        <v>647</v>
      </c>
      <c r="B300" s="21" t="s">
        <v>648</v>
      </c>
      <c r="C300" s="22"/>
      <c r="D300" s="23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</row>
    <row r="301" spans="1:37" ht="31.5" x14ac:dyDescent="0.25">
      <c r="A301" s="12" t="s">
        <v>649</v>
      </c>
      <c r="B301" s="13" t="s">
        <v>650</v>
      </c>
      <c r="C301" s="14" t="s">
        <v>56</v>
      </c>
      <c r="D301" s="15" t="s">
        <v>651</v>
      </c>
      <c r="E301" s="14"/>
      <c r="F301" s="14"/>
      <c r="G301" s="14"/>
      <c r="H301" s="14"/>
      <c r="I301" s="14"/>
      <c r="J301" s="14" t="s">
        <v>57</v>
      </c>
      <c r="K301" s="14"/>
      <c r="L301" s="14" t="s">
        <v>57</v>
      </c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 t="s">
        <v>57</v>
      </c>
      <c r="AC301" s="14"/>
      <c r="AD301" s="14"/>
      <c r="AE301" s="14" t="s">
        <v>57</v>
      </c>
      <c r="AF301" s="14"/>
      <c r="AG301" s="14"/>
      <c r="AH301" s="14"/>
      <c r="AI301" s="14"/>
      <c r="AJ301" s="14"/>
      <c r="AK301" s="14"/>
    </row>
    <row r="302" spans="1:37" ht="15.75" x14ac:dyDescent="0.25">
      <c r="A302" s="20" t="s">
        <v>652</v>
      </c>
      <c r="B302" s="21" t="s">
        <v>653</v>
      </c>
      <c r="C302" s="22"/>
      <c r="D302" s="23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</row>
    <row r="303" spans="1:37" ht="15.75" x14ac:dyDescent="0.25">
      <c r="A303" s="12" t="s">
        <v>654</v>
      </c>
      <c r="B303" s="13" t="s">
        <v>655</v>
      </c>
      <c r="C303" s="14" t="s">
        <v>56</v>
      </c>
      <c r="D303" s="15" t="s">
        <v>27</v>
      </c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 t="s">
        <v>57</v>
      </c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</row>
    <row r="304" spans="1:37" ht="15.75" x14ac:dyDescent="0.25">
      <c r="A304" s="20" t="s">
        <v>656</v>
      </c>
      <c r="B304" s="21" t="s">
        <v>657</v>
      </c>
      <c r="C304" s="22"/>
      <c r="D304" s="23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</row>
    <row r="305" spans="1:37" ht="15.75" x14ac:dyDescent="0.25">
      <c r="A305" s="12" t="s">
        <v>658</v>
      </c>
      <c r="B305" s="13" t="s">
        <v>659</v>
      </c>
      <c r="C305" s="14"/>
      <c r="D305" s="15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</row>
    <row r="306" spans="1:37" ht="15.75" x14ac:dyDescent="0.25">
      <c r="A306" s="20" t="s">
        <v>660</v>
      </c>
      <c r="B306" s="21" t="s">
        <v>661</v>
      </c>
      <c r="C306" s="22"/>
      <c r="D306" s="23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</row>
    <row r="307" spans="1:37" ht="15.75" x14ac:dyDescent="0.25">
      <c r="A307" s="12" t="s">
        <v>662</v>
      </c>
      <c r="B307" s="13" t="s">
        <v>663</v>
      </c>
      <c r="C307" s="14"/>
      <c r="D307" s="15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</row>
    <row r="308" spans="1:37" ht="15.75" x14ac:dyDescent="0.25">
      <c r="A308" s="20" t="s">
        <v>664</v>
      </c>
      <c r="B308" s="21" t="s">
        <v>665</v>
      </c>
      <c r="C308" s="22"/>
      <c r="D308" s="23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</row>
    <row r="309" spans="1:37" ht="15.75" x14ac:dyDescent="0.25">
      <c r="A309" s="12" t="s">
        <v>666</v>
      </c>
      <c r="B309" s="13" t="s">
        <v>667</v>
      </c>
      <c r="C309" s="14"/>
      <c r="D309" s="15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</row>
    <row r="310" spans="1:37" ht="15.75" x14ac:dyDescent="0.25">
      <c r="A310" s="20" t="s">
        <v>668</v>
      </c>
      <c r="B310" s="21" t="s">
        <v>669</v>
      </c>
      <c r="C310" s="22"/>
      <c r="D310" s="23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</row>
    <row r="311" spans="1:37" ht="15.75" x14ac:dyDescent="0.25">
      <c r="A311" s="12" t="s">
        <v>670</v>
      </c>
      <c r="B311" s="13" t="s">
        <v>671</v>
      </c>
      <c r="C311" s="14"/>
      <c r="D311" s="15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</row>
    <row r="312" spans="1:37" ht="15.75" x14ac:dyDescent="0.25">
      <c r="A312" s="20" t="s">
        <v>672</v>
      </c>
      <c r="B312" s="21" t="s">
        <v>673</v>
      </c>
      <c r="C312" s="22"/>
      <c r="D312" s="23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</row>
    <row r="313" spans="1:37" ht="15.75" x14ac:dyDescent="0.25">
      <c r="A313" s="12" t="s">
        <v>674</v>
      </c>
      <c r="B313" s="13" t="s">
        <v>675</v>
      </c>
      <c r="C313" s="14"/>
      <c r="D313" s="15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</row>
    <row r="314" spans="1:37" ht="15.75" x14ac:dyDescent="0.25">
      <c r="A314" s="20" t="s">
        <v>676</v>
      </c>
      <c r="B314" s="21" t="s">
        <v>677</v>
      </c>
      <c r="C314" s="22"/>
      <c r="D314" s="23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</row>
    <row r="315" spans="1:37" ht="15.75" x14ac:dyDescent="0.25">
      <c r="A315" s="12" t="s">
        <v>678</v>
      </c>
      <c r="B315" s="13" t="s">
        <v>679</v>
      </c>
      <c r="C315" s="14"/>
      <c r="D315" s="15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</row>
    <row r="316" spans="1:37" ht="15.75" x14ac:dyDescent="0.25">
      <c r="A316" s="20" t="s">
        <v>680</v>
      </c>
      <c r="B316" s="21" t="s">
        <v>681</v>
      </c>
      <c r="C316" s="22"/>
      <c r="D316" s="23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</row>
    <row r="317" spans="1:37" ht="15.75" x14ac:dyDescent="0.25">
      <c r="A317" s="12" t="s">
        <v>682</v>
      </c>
      <c r="B317" s="13" t="s">
        <v>683</v>
      </c>
      <c r="C317" s="14"/>
      <c r="D317" s="15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</row>
    <row r="318" spans="1:37" ht="15.75" x14ac:dyDescent="0.25">
      <c r="A318" s="20" t="s">
        <v>684</v>
      </c>
      <c r="B318" s="21" t="s">
        <v>685</v>
      </c>
      <c r="C318" s="22" t="s">
        <v>56</v>
      </c>
      <c r="D318" s="23" t="s">
        <v>15</v>
      </c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 t="s">
        <v>66</v>
      </c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</row>
    <row r="319" spans="1:37" ht="15.75" x14ac:dyDescent="0.25">
      <c r="A319" s="12" t="s">
        <v>686</v>
      </c>
      <c r="B319" s="13" t="s">
        <v>687</v>
      </c>
      <c r="C319" s="14"/>
      <c r="D319" s="15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</row>
    <row r="320" spans="1:37" ht="15.75" x14ac:dyDescent="0.25">
      <c r="A320" s="20" t="s">
        <v>688</v>
      </c>
      <c r="B320" s="21" t="s">
        <v>689</v>
      </c>
      <c r="C320" s="22"/>
      <c r="D320" s="23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</row>
    <row r="321" spans="1:37" ht="15.75" x14ac:dyDescent="0.25">
      <c r="A321" s="12" t="s">
        <v>690</v>
      </c>
      <c r="B321" s="13" t="s">
        <v>691</v>
      </c>
      <c r="C321" s="14"/>
      <c r="D321" s="15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</row>
    <row r="322" spans="1:37" ht="15.75" x14ac:dyDescent="0.25">
      <c r="A322" s="20" t="s">
        <v>692</v>
      </c>
      <c r="B322" s="21" t="s">
        <v>693</v>
      </c>
      <c r="C322" s="22" t="s">
        <v>56</v>
      </c>
      <c r="D322" s="23" t="s">
        <v>19</v>
      </c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 t="s">
        <v>57</v>
      </c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</row>
    <row r="323" spans="1:37" ht="15.75" x14ac:dyDescent="0.25">
      <c r="A323" s="12" t="s">
        <v>694</v>
      </c>
      <c r="B323" s="13" t="s">
        <v>695</v>
      </c>
      <c r="C323" s="14"/>
      <c r="D323" s="15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</row>
    <row r="324" spans="1:37" ht="15.75" x14ac:dyDescent="0.25">
      <c r="A324" s="20" t="s">
        <v>696</v>
      </c>
      <c r="B324" s="21" t="s">
        <v>697</v>
      </c>
      <c r="C324" s="22"/>
      <c r="D324" s="23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</row>
    <row r="325" spans="1:37" ht="15.75" x14ac:dyDescent="0.25">
      <c r="A325" s="12" t="s">
        <v>698</v>
      </c>
      <c r="B325" s="13" t="s">
        <v>699</v>
      </c>
      <c r="C325" s="14"/>
      <c r="D325" s="15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</row>
    <row r="326" spans="1:37" ht="15.75" x14ac:dyDescent="0.25">
      <c r="A326" s="20" t="s">
        <v>700</v>
      </c>
      <c r="B326" s="21" t="s">
        <v>701</v>
      </c>
      <c r="C326" s="22"/>
      <c r="D326" s="23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</row>
    <row r="327" spans="1:37" ht="15.75" x14ac:dyDescent="0.25">
      <c r="A327" s="12" t="s">
        <v>702</v>
      </c>
      <c r="B327" s="13" t="s">
        <v>703</v>
      </c>
      <c r="C327" s="14"/>
      <c r="D327" s="15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</row>
    <row r="328" spans="1:37" ht="15.75" x14ac:dyDescent="0.25">
      <c r="A328" s="20" t="s">
        <v>704</v>
      </c>
      <c r="B328" s="21" t="s">
        <v>705</v>
      </c>
      <c r="C328" s="22"/>
      <c r="D328" s="23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</row>
    <row r="329" spans="1:37" ht="15.75" x14ac:dyDescent="0.25">
      <c r="A329" s="12" t="s">
        <v>706</v>
      </c>
      <c r="B329" s="13" t="s">
        <v>707</v>
      </c>
      <c r="C329" s="14"/>
      <c r="D329" s="15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</row>
    <row r="330" spans="1:37" ht="15.75" x14ac:dyDescent="0.25">
      <c r="A330" s="20" t="s">
        <v>708</v>
      </c>
      <c r="B330" s="21" t="s">
        <v>709</v>
      </c>
      <c r="C330" s="22"/>
      <c r="D330" s="23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</row>
    <row r="331" spans="1:37" ht="15.75" x14ac:dyDescent="0.25">
      <c r="A331" s="12" t="s">
        <v>710</v>
      </c>
      <c r="B331" s="13" t="s">
        <v>711</v>
      </c>
      <c r="C331" s="14"/>
      <c r="D331" s="15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</row>
    <row r="332" spans="1:37" ht="15.75" x14ac:dyDescent="0.25">
      <c r="A332" s="20" t="s">
        <v>712</v>
      </c>
      <c r="B332" s="21" t="s">
        <v>713</v>
      </c>
      <c r="C332" s="22"/>
      <c r="D332" s="23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</row>
    <row r="333" spans="1:37" ht="15.75" x14ac:dyDescent="0.25">
      <c r="A333" s="12" t="s">
        <v>714</v>
      </c>
      <c r="B333" s="13" t="s">
        <v>715</v>
      </c>
      <c r="C333" s="14" t="s">
        <v>56</v>
      </c>
      <c r="D333" s="15" t="s">
        <v>716</v>
      </c>
      <c r="E333" s="14"/>
      <c r="F333" s="14"/>
      <c r="G333" s="14"/>
      <c r="H333" s="14"/>
      <c r="I333" s="14"/>
      <c r="J333" s="14"/>
      <c r="K333" s="14" t="s">
        <v>58</v>
      </c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 t="s">
        <v>66</v>
      </c>
      <c r="AI333" s="14"/>
      <c r="AJ333" s="14"/>
      <c r="AK333" s="14"/>
    </row>
    <row r="334" spans="1:37" ht="15.75" x14ac:dyDescent="0.25">
      <c r="A334" s="20" t="s">
        <v>717</v>
      </c>
      <c r="B334" s="21" t="s">
        <v>718</v>
      </c>
      <c r="C334" s="22"/>
      <c r="D334" s="23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 t="s">
        <v>66</v>
      </c>
      <c r="AI334" s="22"/>
      <c r="AJ334" s="22"/>
      <c r="AK334" s="22"/>
    </row>
    <row r="335" spans="1:37" ht="15.75" x14ac:dyDescent="0.25">
      <c r="A335" s="12" t="s">
        <v>719</v>
      </c>
      <c r="B335" s="13" t="s">
        <v>720</v>
      </c>
      <c r="C335" s="14"/>
      <c r="D335" s="15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</row>
    <row r="336" spans="1:37" ht="15.75" x14ac:dyDescent="0.25">
      <c r="A336" s="20" t="s">
        <v>721</v>
      </c>
      <c r="B336" s="21" t="s">
        <v>722</v>
      </c>
      <c r="C336" s="22"/>
      <c r="D336" s="23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</row>
    <row r="337" spans="1:37" ht="15.75" x14ac:dyDescent="0.25">
      <c r="A337" s="12" t="s">
        <v>723</v>
      </c>
      <c r="B337" s="13" t="s">
        <v>724</v>
      </c>
      <c r="C337" s="14" t="s">
        <v>56</v>
      </c>
      <c r="D337" s="15" t="s">
        <v>725</v>
      </c>
      <c r="E337" s="14"/>
      <c r="F337" s="14"/>
      <c r="G337" s="14"/>
      <c r="H337" s="14"/>
      <c r="I337" s="14" t="s">
        <v>58</v>
      </c>
      <c r="J337" s="14"/>
      <c r="K337" s="14"/>
      <c r="L337" s="14"/>
      <c r="M337" s="14"/>
      <c r="N337" s="14"/>
      <c r="O337" s="14"/>
      <c r="P337" s="14"/>
      <c r="Q337" s="14" t="s">
        <v>58</v>
      </c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</row>
    <row r="338" spans="1:37" ht="15.75" x14ac:dyDescent="0.25">
      <c r="A338" s="20" t="s">
        <v>726</v>
      </c>
      <c r="B338" s="21" t="s">
        <v>727</v>
      </c>
      <c r="C338" s="22"/>
      <c r="D338" s="23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 t="s">
        <v>66</v>
      </c>
      <c r="AI338" s="22"/>
      <c r="AJ338" s="22"/>
      <c r="AK338" s="22"/>
    </row>
    <row r="339" spans="1:37" ht="15.75" x14ac:dyDescent="0.25">
      <c r="A339" s="12" t="s">
        <v>728</v>
      </c>
      <c r="B339" s="13" t="s">
        <v>729</v>
      </c>
      <c r="C339" s="14"/>
      <c r="D339" s="15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</row>
    <row r="340" spans="1:37" ht="15.75" x14ac:dyDescent="0.25">
      <c r="A340" s="20" t="s">
        <v>730</v>
      </c>
      <c r="B340" s="21" t="s">
        <v>731</v>
      </c>
      <c r="C340" s="22"/>
      <c r="D340" s="23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</row>
    <row r="341" spans="1:37" ht="15.75" x14ac:dyDescent="0.25">
      <c r="A341" s="12" t="s">
        <v>732</v>
      </c>
      <c r="B341" s="13" t="s">
        <v>733</v>
      </c>
      <c r="C341" s="14"/>
      <c r="D341" s="15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</row>
    <row r="342" spans="1:37" ht="15.75" x14ac:dyDescent="0.25">
      <c r="A342" s="20" t="s">
        <v>734</v>
      </c>
      <c r="B342" s="21" t="s">
        <v>735</v>
      </c>
      <c r="C342" s="22"/>
      <c r="D342" s="23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</row>
    <row r="343" spans="1:37" ht="15.75" x14ac:dyDescent="0.25">
      <c r="A343" s="12" t="s">
        <v>736</v>
      </c>
      <c r="B343" s="13" t="s">
        <v>737</v>
      </c>
      <c r="C343" s="14"/>
      <c r="D343" s="15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1:37" ht="15.75" x14ac:dyDescent="0.25">
      <c r="A344" s="20" t="s">
        <v>738</v>
      </c>
      <c r="B344" s="21" t="s">
        <v>739</v>
      </c>
      <c r="C344" s="22"/>
      <c r="D344" s="23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</row>
    <row r="345" spans="1:37" ht="15.75" x14ac:dyDescent="0.25">
      <c r="A345" s="12" t="s">
        <v>740</v>
      </c>
      <c r="B345" s="13" t="s">
        <v>741</v>
      </c>
      <c r="C345" s="14"/>
      <c r="D345" s="15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</row>
    <row r="346" spans="1:37" ht="15.75" x14ac:dyDescent="0.25">
      <c r="A346" s="20" t="s">
        <v>742</v>
      </c>
      <c r="B346" s="21" t="s">
        <v>743</v>
      </c>
      <c r="C346" s="22"/>
      <c r="D346" s="23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</row>
    <row r="347" spans="1:37" ht="15.75" x14ac:dyDescent="0.25">
      <c r="A347" s="12" t="s">
        <v>744</v>
      </c>
      <c r="B347" s="13" t="s">
        <v>745</v>
      </c>
      <c r="C347" s="14"/>
      <c r="D347" s="15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</row>
    <row r="348" spans="1:37" ht="15.75" x14ac:dyDescent="0.25">
      <c r="A348" s="20" t="s">
        <v>746</v>
      </c>
      <c r="B348" s="21" t="s">
        <v>747</v>
      </c>
      <c r="C348" s="22"/>
      <c r="D348" s="23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</row>
    <row r="349" spans="1:37" ht="15.75" x14ac:dyDescent="0.25">
      <c r="A349" s="12" t="s">
        <v>748</v>
      </c>
      <c r="B349" s="13" t="s">
        <v>749</v>
      </c>
      <c r="C349" s="14"/>
      <c r="D349" s="15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</row>
    <row r="350" spans="1:37" ht="15.75" x14ac:dyDescent="0.25">
      <c r="A350" s="20" t="s">
        <v>750</v>
      </c>
      <c r="B350" s="21" t="s">
        <v>751</v>
      </c>
      <c r="C350" s="22"/>
      <c r="D350" s="23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</row>
    <row r="351" spans="1:37" ht="15.75" x14ac:dyDescent="0.25">
      <c r="A351" s="12" t="s">
        <v>752</v>
      </c>
      <c r="B351" s="13" t="s">
        <v>753</v>
      </c>
      <c r="C351" s="14"/>
      <c r="D351" s="15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</row>
    <row r="352" spans="1:37" ht="15.75" x14ac:dyDescent="0.25">
      <c r="A352" s="20" t="s">
        <v>754</v>
      </c>
      <c r="B352" s="21" t="s">
        <v>755</v>
      </c>
      <c r="C352" s="22"/>
      <c r="D352" s="23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</row>
    <row r="353" spans="1:37" ht="15.75" x14ac:dyDescent="0.25">
      <c r="A353" s="12" t="s">
        <v>756</v>
      </c>
      <c r="B353" s="13" t="s">
        <v>757</v>
      </c>
      <c r="C353" s="14"/>
      <c r="D353" s="15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</row>
    <row r="354" spans="1:37" ht="15.75" x14ac:dyDescent="0.25">
      <c r="A354" s="20" t="s">
        <v>758</v>
      </c>
      <c r="B354" s="21" t="s">
        <v>759</v>
      </c>
      <c r="C354" s="22"/>
      <c r="D354" s="23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</row>
    <row r="355" spans="1:37" ht="15.75" x14ac:dyDescent="0.25">
      <c r="A355" s="12" t="s">
        <v>760</v>
      </c>
      <c r="B355" s="13" t="s">
        <v>761</v>
      </c>
      <c r="C355" s="14"/>
      <c r="D355" s="15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</row>
    <row r="356" spans="1:37" ht="15.75" x14ac:dyDescent="0.25">
      <c r="A356" s="20" t="s">
        <v>762</v>
      </c>
      <c r="B356" s="21" t="s">
        <v>763</v>
      </c>
      <c r="C356" s="22"/>
      <c r="D356" s="23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</row>
    <row r="357" spans="1:37" ht="15.75" x14ac:dyDescent="0.25">
      <c r="A357" s="12" t="s">
        <v>764</v>
      </c>
      <c r="B357" s="13" t="s">
        <v>765</v>
      </c>
      <c r="C357" s="14"/>
      <c r="D357" s="15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</row>
    <row r="358" spans="1:37" ht="15.75" x14ac:dyDescent="0.25">
      <c r="A358" s="20" t="s">
        <v>766</v>
      </c>
      <c r="B358" s="21" t="s">
        <v>767</v>
      </c>
      <c r="C358" s="22"/>
      <c r="D358" s="23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</row>
    <row r="359" spans="1:37" ht="15.75" x14ac:dyDescent="0.25">
      <c r="A359" s="12" t="s">
        <v>768</v>
      </c>
      <c r="B359" s="13" t="s">
        <v>769</v>
      </c>
      <c r="C359" s="14"/>
      <c r="D359" s="15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</row>
    <row r="360" spans="1:37" ht="15.75" x14ac:dyDescent="0.25">
      <c r="A360" s="20" t="s">
        <v>770</v>
      </c>
      <c r="B360" s="21" t="s">
        <v>771</v>
      </c>
      <c r="C360" s="22" t="s">
        <v>56</v>
      </c>
      <c r="D360" s="23" t="s">
        <v>18</v>
      </c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 t="s">
        <v>58</v>
      </c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</row>
    <row r="361" spans="1:37" ht="15.75" x14ac:dyDescent="0.25">
      <c r="A361" s="12" t="s">
        <v>772</v>
      </c>
      <c r="B361" s="13" t="s">
        <v>773</v>
      </c>
      <c r="C361" s="14" t="s">
        <v>56</v>
      </c>
      <c r="D361" s="15" t="s">
        <v>36</v>
      </c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 t="s">
        <v>58</v>
      </c>
      <c r="AK361" s="14"/>
    </row>
    <row r="362" spans="1:37" ht="15.75" x14ac:dyDescent="0.25">
      <c r="A362" s="20" t="s">
        <v>774</v>
      </c>
      <c r="B362" s="21" t="s">
        <v>775</v>
      </c>
      <c r="C362" s="22"/>
      <c r="D362" s="23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</row>
    <row r="363" spans="1:37" ht="15.75" x14ac:dyDescent="0.25">
      <c r="A363" s="12" t="s">
        <v>776</v>
      </c>
      <c r="B363" s="13" t="s">
        <v>777</v>
      </c>
      <c r="C363" s="14"/>
      <c r="D363" s="15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</row>
    <row r="364" spans="1:37" ht="15.75" x14ac:dyDescent="0.25">
      <c r="A364" s="20" t="s">
        <v>778</v>
      </c>
      <c r="B364" s="21" t="s">
        <v>779</v>
      </c>
      <c r="C364" s="22"/>
      <c r="D364" s="23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</row>
    <row r="365" spans="1:37" ht="15.75" x14ac:dyDescent="0.25">
      <c r="A365" s="12" t="s">
        <v>780</v>
      </c>
      <c r="B365" s="13" t="s">
        <v>781</v>
      </c>
      <c r="C365" s="14"/>
      <c r="D365" s="15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</row>
    <row r="366" spans="1:37" ht="15.75" x14ac:dyDescent="0.25">
      <c r="A366" s="20" t="s">
        <v>782</v>
      </c>
      <c r="B366" s="21" t="s">
        <v>783</v>
      </c>
      <c r="C366" s="22" t="s">
        <v>56</v>
      </c>
      <c r="D366" s="23" t="s">
        <v>784</v>
      </c>
      <c r="E366" s="22"/>
      <c r="F366" s="22"/>
      <c r="G366" s="22"/>
      <c r="H366" s="22"/>
      <c r="I366" s="22"/>
      <c r="J366" s="22"/>
      <c r="K366" s="22"/>
      <c r="L366" s="22" t="s">
        <v>58</v>
      </c>
      <c r="M366" s="22"/>
      <c r="N366" s="22" t="s">
        <v>58</v>
      </c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</row>
    <row r="367" spans="1:37" ht="15.75" x14ac:dyDescent="0.25">
      <c r="A367" s="12" t="s">
        <v>785</v>
      </c>
      <c r="B367" s="13" t="s">
        <v>786</v>
      </c>
      <c r="C367" s="14"/>
      <c r="D367" s="15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</row>
    <row r="368" spans="1:37" ht="15.75" x14ac:dyDescent="0.25">
      <c r="A368" s="20" t="s">
        <v>787</v>
      </c>
      <c r="B368" s="21" t="s">
        <v>788</v>
      </c>
      <c r="C368" s="22"/>
      <c r="D368" s="23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</row>
    <row r="369" spans="1:37" ht="15.75" x14ac:dyDescent="0.25">
      <c r="A369" s="12" t="s">
        <v>789</v>
      </c>
      <c r="B369" s="13" t="s">
        <v>790</v>
      </c>
      <c r="C369" s="14"/>
      <c r="D369" s="15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</row>
    <row r="370" spans="1:37" ht="15.75" x14ac:dyDescent="0.25">
      <c r="A370" s="20" t="s">
        <v>791</v>
      </c>
      <c r="B370" s="21" t="s">
        <v>792</v>
      </c>
      <c r="C370" s="22"/>
      <c r="D370" s="23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</row>
    <row r="371" spans="1:37" ht="15.75" x14ac:dyDescent="0.25">
      <c r="A371" s="12" t="s">
        <v>793</v>
      </c>
      <c r="B371" s="13" t="s">
        <v>794</v>
      </c>
      <c r="C371" s="14"/>
      <c r="D371" s="15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</row>
    <row r="372" spans="1:37" ht="15.75" x14ac:dyDescent="0.25">
      <c r="A372" s="20" t="s">
        <v>795</v>
      </c>
      <c r="B372" s="21" t="s">
        <v>796</v>
      </c>
      <c r="C372" s="22"/>
      <c r="D372" s="23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</row>
    <row r="373" spans="1:37" ht="15.75" x14ac:dyDescent="0.25">
      <c r="A373" s="12" t="s">
        <v>797</v>
      </c>
      <c r="B373" s="13" t="s">
        <v>798</v>
      </c>
      <c r="C373" s="14"/>
      <c r="D373" s="15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</row>
    <row r="374" spans="1:37" ht="15.75" x14ac:dyDescent="0.25">
      <c r="A374" s="20" t="s">
        <v>799</v>
      </c>
      <c r="B374" s="21" t="s">
        <v>800</v>
      </c>
      <c r="C374" s="22"/>
      <c r="D374" s="23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</row>
    <row r="375" spans="1:37" ht="15.75" x14ac:dyDescent="0.25">
      <c r="A375" s="12" t="s">
        <v>801</v>
      </c>
      <c r="B375" s="13" t="s">
        <v>802</v>
      </c>
      <c r="C375" s="14" t="s">
        <v>56</v>
      </c>
      <c r="D375" s="15" t="s">
        <v>11</v>
      </c>
      <c r="E375" s="14"/>
      <c r="F375" s="14"/>
      <c r="G375" s="14"/>
      <c r="H375" s="14"/>
      <c r="I375" s="14"/>
      <c r="J375" s="14"/>
      <c r="K375" s="14" t="s">
        <v>58</v>
      </c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</row>
    <row r="376" spans="1:37" ht="15.75" x14ac:dyDescent="0.25">
      <c r="A376" s="20" t="s">
        <v>803</v>
      </c>
      <c r="B376" s="21" t="s">
        <v>804</v>
      </c>
      <c r="C376" s="22"/>
      <c r="D376" s="23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</row>
    <row r="377" spans="1:37" ht="15.75" x14ac:dyDescent="0.25">
      <c r="A377" s="12" t="s">
        <v>805</v>
      </c>
      <c r="B377" s="13" t="s">
        <v>806</v>
      </c>
      <c r="C377" s="14"/>
      <c r="D377" s="15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</row>
    <row r="378" spans="1:37" ht="15.75" x14ac:dyDescent="0.25">
      <c r="A378" s="20" t="s">
        <v>807</v>
      </c>
      <c r="B378" s="21" t="s">
        <v>808</v>
      </c>
      <c r="C378" s="22"/>
      <c r="D378" s="23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</row>
    <row r="379" spans="1:37" ht="15.75" x14ac:dyDescent="0.25">
      <c r="A379" s="12" t="s">
        <v>809</v>
      </c>
      <c r="B379" s="13" t="s">
        <v>810</v>
      </c>
      <c r="C379" s="14"/>
      <c r="D379" s="15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</row>
    <row r="380" spans="1:37" ht="15.75" x14ac:dyDescent="0.25">
      <c r="A380" s="20" t="s">
        <v>811</v>
      </c>
      <c r="B380" s="21" t="s">
        <v>812</v>
      </c>
      <c r="C380" s="22"/>
      <c r="D380" s="23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</row>
    <row r="381" spans="1:37" ht="15.75" x14ac:dyDescent="0.25">
      <c r="A381" s="12" t="s">
        <v>813</v>
      </c>
      <c r="B381" s="13" t="s">
        <v>814</v>
      </c>
      <c r="C381" s="14"/>
      <c r="D381" s="15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</row>
    <row r="382" spans="1:37" ht="15.75" x14ac:dyDescent="0.25">
      <c r="A382" s="20" t="s">
        <v>815</v>
      </c>
      <c r="B382" s="21" t="s">
        <v>816</v>
      </c>
      <c r="C382" s="22"/>
      <c r="D382" s="23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</row>
    <row r="383" spans="1:37" ht="15.75" x14ac:dyDescent="0.25">
      <c r="A383" s="12" t="s">
        <v>817</v>
      </c>
      <c r="B383" s="13" t="s">
        <v>818</v>
      </c>
      <c r="C383" s="14"/>
      <c r="D383" s="15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</row>
    <row r="384" spans="1:37" ht="15.75" x14ac:dyDescent="0.25">
      <c r="A384" s="20" t="s">
        <v>819</v>
      </c>
      <c r="B384" s="21" t="s">
        <v>820</v>
      </c>
      <c r="C384" s="22"/>
      <c r="D384" s="2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</row>
    <row r="385" spans="1:37" ht="15.75" x14ac:dyDescent="0.25">
      <c r="A385" s="12" t="s">
        <v>821</v>
      </c>
      <c r="B385" s="13" t="s">
        <v>822</v>
      </c>
      <c r="C385" s="14"/>
      <c r="D385" s="15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</row>
    <row r="386" spans="1:37" ht="15.75" x14ac:dyDescent="0.25">
      <c r="A386" s="20" t="s">
        <v>823</v>
      </c>
      <c r="B386" s="21" t="s">
        <v>824</v>
      </c>
      <c r="C386" s="22"/>
      <c r="D386" s="23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</row>
    <row r="387" spans="1:37" ht="15.75" x14ac:dyDescent="0.25">
      <c r="A387" s="12" t="s">
        <v>825</v>
      </c>
      <c r="B387" s="13" t="s">
        <v>826</v>
      </c>
      <c r="C387" s="14"/>
      <c r="D387" s="15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</row>
    <row r="388" spans="1:37" ht="15.75" x14ac:dyDescent="0.25">
      <c r="A388" s="20" t="s">
        <v>827</v>
      </c>
      <c r="B388" s="21" t="s">
        <v>828</v>
      </c>
      <c r="C388" s="22"/>
      <c r="D388" s="23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</row>
    <row r="389" spans="1:37" ht="15.75" x14ac:dyDescent="0.25">
      <c r="A389" s="12" t="s">
        <v>829</v>
      </c>
      <c r="B389" s="13" t="s">
        <v>830</v>
      </c>
      <c r="C389" s="14"/>
      <c r="D389" s="15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</row>
    <row r="390" spans="1:37" ht="15.75" x14ac:dyDescent="0.25">
      <c r="A390" s="20" t="s">
        <v>831</v>
      </c>
      <c r="B390" s="21" t="s">
        <v>832</v>
      </c>
      <c r="C390" s="22"/>
      <c r="D390" s="23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</row>
    <row r="391" spans="1:37" ht="15.75" x14ac:dyDescent="0.25">
      <c r="A391" s="12" t="s">
        <v>833</v>
      </c>
      <c r="B391" s="13" t="s">
        <v>834</v>
      </c>
      <c r="C391" s="14"/>
      <c r="D391" s="15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</row>
    <row r="392" spans="1:37" ht="15.75" x14ac:dyDescent="0.25">
      <c r="A392" s="20" t="s">
        <v>835</v>
      </c>
      <c r="B392" s="21" t="s">
        <v>836</v>
      </c>
      <c r="C392" s="22"/>
      <c r="D392" s="23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</row>
    <row r="393" spans="1:37" ht="15.75" x14ac:dyDescent="0.25">
      <c r="A393" s="12" t="s">
        <v>837</v>
      </c>
      <c r="B393" s="13" t="s">
        <v>838</v>
      </c>
      <c r="C393" s="14"/>
      <c r="D393" s="15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</row>
    <row r="394" spans="1:37" ht="15.75" x14ac:dyDescent="0.25">
      <c r="A394" s="20" t="s">
        <v>839</v>
      </c>
      <c r="B394" s="21" t="s">
        <v>840</v>
      </c>
      <c r="C394" s="22"/>
      <c r="D394" s="23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</row>
    <row r="395" spans="1:37" ht="15.75" x14ac:dyDescent="0.25">
      <c r="A395" s="12" t="s">
        <v>841</v>
      </c>
      <c r="B395" s="13" t="s">
        <v>842</v>
      </c>
      <c r="C395" s="14"/>
      <c r="D395" s="15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</row>
    <row r="396" spans="1:37" ht="15.75" x14ac:dyDescent="0.25">
      <c r="A396" s="20" t="s">
        <v>843</v>
      </c>
      <c r="B396" s="21" t="s">
        <v>844</v>
      </c>
      <c r="C396" s="22"/>
      <c r="D396" s="23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</row>
    <row r="397" spans="1:37" ht="15.75" x14ac:dyDescent="0.25">
      <c r="A397" s="12" t="s">
        <v>845</v>
      </c>
      <c r="B397" s="13" t="s">
        <v>846</v>
      </c>
      <c r="C397" s="14"/>
      <c r="D397" s="15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</row>
    <row r="398" spans="1:37" ht="15.75" x14ac:dyDescent="0.25">
      <c r="A398" s="20" t="s">
        <v>847</v>
      </c>
      <c r="B398" s="21" t="s">
        <v>848</v>
      </c>
      <c r="C398" s="22"/>
      <c r="D398" s="23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</row>
    <row r="399" spans="1:37" ht="15.75" x14ac:dyDescent="0.25">
      <c r="A399" s="12" t="s">
        <v>849</v>
      </c>
      <c r="B399" s="13" t="s">
        <v>850</v>
      </c>
      <c r="C399" s="14" t="s">
        <v>56</v>
      </c>
      <c r="D399" s="15" t="s">
        <v>15</v>
      </c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 t="s">
        <v>58</v>
      </c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</row>
    <row r="400" spans="1:37" ht="15.75" x14ac:dyDescent="0.25">
      <c r="A400" s="20" t="s">
        <v>851</v>
      </c>
      <c r="B400" s="21" t="s">
        <v>852</v>
      </c>
      <c r="C400" s="22"/>
      <c r="D400" s="23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</row>
    <row r="401" spans="1:37" ht="15.75" x14ac:dyDescent="0.25">
      <c r="A401" s="12" t="s">
        <v>853</v>
      </c>
      <c r="B401" s="13" t="s">
        <v>854</v>
      </c>
      <c r="C401" s="14"/>
      <c r="D401" s="15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</row>
    <row r="402" spans="1:37" ht="15.75" x14ac:dyDescent="0.25">
      <c r="A402" s="20" t="s">
        <v>855</v>
      </c>
      <c r="B402" s="21" t="s">
        <v>856</v>
      </c>
      <c r="C402" s="22"/>
      <c r="D402" s="23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</row>
    <row r="403" spans="1:37" ht="15.75" x14ac:dyDescent="0.25">
      <c r="A403" s="12" t="s">
        <v>857</v>
      </c>
      <c r="B403" s="13" t="s">
        <v>858</v>
      </c>
      <c r="C403" s="14"/>
      <c r="D403" s="15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</row>
    <row r="404" spans="1:37" ht="15.75" x14ac:dyDescent="0.25">
      <c r="A404" s="20" t="s">
        <v>859</v>
      </c>
      <c r="B404" s="21" t="s">
        <v>860</v>
      </c>
      <c r="C404" s="22" t="s">
        <v>56</v>
      </c>
      <c r="D404" s="23" t="s">
        <v>33</v>
      </c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 t="s">
        <v>58</v>
      </c>
      <c r="AH404" s="22"/>
      <c r="AI404" s="22"/>
      <c r="AJ404" s="22"/>
      <c r="AK404" s="22"/>
    </row>
    <row r="405" spans="1:37" ht="15.75" x14ac:dyDescent="0.25">
      <c r="A405" s="12" t="s">
        <v>861</v>
      </c>
      <c r="B405" s="13" t="s">
        <v>862</v>
      </c>
      <c r="C405" s="14"/>
      <c r="D405" s="15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</row>
    <row r="406" spans="1:37" ht="15.75" x14ac:dyDescent="0.25">
      <c r="A406" s="20" t="s">
        <v>863</v>
      </c>
      <c r="B406" s="21" t="s">
        <v>864</v>
      </c>
      <c r="C406" s="22"/>
      <c r="D406" s="23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</row>
    <row r="407" spans="1:37" ht="15.75" x14ac:dyDescent="0.25">
      <c r="A407" s="12" t="s">
        <v>865</v>
      </c>
      <c r="B407" s="13" t="s">
        <v>866</v>
      </c>
      <c r="C407" s="14"/>
      <c r="D407" s="15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</row>
    <row r="408" spans="1:37" ht="15.75" x14ac:dyDescent="0.25">
      <c r="A408" s="20" t="s">
        <v>867</v>
      </c>
      <c r="B408" s="21" t="s">
        <v>868</v>
      </c>
      <c r="C408" s="22"/>
      <c r="D408" s="23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</row>
    <row r="409" spans="1:37" ht="15.75" x14ac:dyDescent="0.25">
      <c r="A409" s="12" t="s">
        <v>869</v>
      </c>
      <c r="B409" s="13" t="s">
        <v>870</v>
      </c>
      <c r="C409" s="14"/>
      <c r="D409" s="15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</row>
    <row r="410" spans="1:37" ht="15.75" x14ac:dyDescent="0.25">
      <c r="A410" s="20" t="s">
        <v>871</v>
      </c>
      <c r="B410" s="21" t="s">
        <v>872</v>
      </c>
      <c r="C410" s="22"/>
      <c r="D410" s="23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</row>
    <row r="411" spans="1:37" ht="15.75" x14ac:dyDescent="0.25">
      <c r="A411" s="12" t="s">
        <v>873</v>
      </c>
      <c r="B411" s="13" t="s">
        <v>874</v>
      </c>
      <c r="C411" s="14" t="s">
        <v>56</v>
      </c>
      <c r="D411" s="15" t="s">
        <v>11</v>
      </c>
      <c r="E411" s="14"/>
      <c r="F411" s="14"/>
      <c r="G411" s="14"/>
      <c r="H411" s="14"/>
      <c r="I411" s="14"/>
      <c r="J411" s="14"/>
      <c r="K411" s="14" t="s">
        <v>57</v>
      </c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</row>
    <row r="412" spans="1:37" ht="15.75" x14ac:dyDescent="0.25">
      <c r="A412" s="20" t="s">
        <v>875</v>
      </c>
      <c r="B412" s="21" t="s">
        <v>876</v>
      </c>
      <c r="C412" s="22"/>
      <c r="D412" s="23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</row>
    <row r="413" spans="1:37" ht="15.75" x14ac:dyDescent="0.25">
      <c r="A413" s="12" t="s">
        <v>877</v>
      </c>
      <c r="B413" s="13" t="s">
        <v>878</v>
      </c>
      <c r="C413" s="14"/>
      <c r="D413" s="15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</row>
    <row r="414" spans="1:37" ht="15.75" x14ac:dyDescent="0.25">
      <c r="A414" s="20" t="s">
        <v>879</v>
      </c>
      <c r="B414" s="21" t="s">
        <v>880</v>
      </c>
      <c r="C414" s="22"/>
      <c r="D414" s="23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</row>
    <row r="415" spans="1:37" ht="15.75" x14ac:dyDescent="0.25">
      <c r="A415" s="12" t="s">
        <v>881</v>
      </c>
      <c r="B415" s="13" t="s">
        <v>882</v>
      </c>
      <c r="C415" s="14"/>
      <c r="D415" s="15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</row>
    <row r="416" spans="1:37" ht="15.75" x14ac:dyDescent="0.25">
      <c r="A416" s="20" t="s">
        <v>883</v>
      </c>
      <c r="B416" s="21" t="s">
        <v>884</v>
      </c>
      <c r="C416" s="22"/>
      <c r="D416" s="23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</row>
    <row r="417" spans="1:37" ht="15.75" x14ac:dyDescent="0.25">
      <c r="A417" s="12" t="s">
        <v>885</v>
      </c>
      <c r="B417" s="13" t="s">
        <v>886</v>
      </c>
      <c r="C417" s="14"/>
      <c r="D417" s="15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</row>
    <row r="418" spans="1:37" ht="15.75" x14ac:dyDescent="0.25">
      <c r="A418" s="20" t="s">
        <v>887</v>
      </c>
      <c r="B418" s="21" t="s">
        <v>888</v>
      </c>
      <c r="C418" s="22"/>
      <c r="D418" s="23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</row>
    <row r="419" spans="1:37" ht="15.75" x14ac:dyDescent="0.25">
      <c r="A419" s="12" t="s">
        <v>889</v>
      </c>
      <c r="B419" s="13" t="s">
        <v>890</v>
      </c>
      <c r="C419" s="14"/>
      <c r="D419" s="15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</row>
    <row r="420" spans="1:37" ht="15.75" x14ac:dyDescent="0.25">
      <c r="A420" s="20" t="s">
        <v>891</v>
      </c>
      <c r="B420" s="21" t="s">
        <v>892</v>
      </c>
      <c r="C420" s="22"/>
      <c r="D420" s="23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</row>
    <row r="421" spans="1:37" ht="15.75" x14ac:dyDescent="0.25">
      <c r="A421" s="12" t="s">
        <v>893</v>
      </c>
      <c r="B421" s="13" t="s">
        <v>894</v>
      </c>
      <c r="C421" s="14"/>
      <c r="D421" s="15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</row>
    <row r="422" spans="1:37" ht="15.75" x14ac:dyDescent="0.25">
      <c r="A422" s="20" t="s">
        <v>895</v>
      </c>
      <c r="B422" s="21" t="s">
        <v>896</v>
      </c>
      <c r="C422" s="22" t="s">
        <v>56</v>
      </c>
      <c r="D422" s="23" t="s">
        <v>14</v>
      </c>
      <c r="E422" s="22"/>
      <c r="F422" s="22"/>
      <c r="G422" s="22"/>
      <c r="H422" s="22"/>
      <c r="I422" s="22"/>
      <c r="J422" s="22"/>
      <c r="K422" s="22"/>
      <c r="L422" s="22"/>
      <c r="M422" s="22"/>
      <c r="N422" s="22" t="s">
        <v>57</v>
      </c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</row>
    <row r="423" spans="1:37" ht="15.75" x14ac:dyDescent="0.25">
      <c r="A423" s="12" t="s">
        <v>897</v>
      </c>
      <c r="B423" s="13" t="s">
        <v>898</v>
      </c>
      <c r="C423" s="14"/>
      <c r="D423" s="15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</row>
    <row r="424" spans="1:37" ht="15.75" x14ac:dyDescent="0.25">
      <c r="A424" s="20" t="s">
        <v>899</v>
      </c>
      <c r="B424" s="21" t="s">
        <v>900</v>
      </c>
      <c r="C424" s="22" t="s">
        <v>56</v>
      </c>
      <c r="D424" s="23" t="s">
        <v>223</v>
      </c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 t="s">
        <v>57</v>
      </c>
      <c r="T424" s="22"/>
      <c r="U424" s="22"/>
      <c r="V424" s="22"/>
      <c r="W424" s="22"/>
      <c r="X424" s="22"/>
      <c r="Y424" s="22"/>
      <c r="Z424" s="22" t="s">
        <v>57</v>
      </c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</row>
    <row r="425" spans="1:37" ht="15.75" x14ac:dyDescent="0.25">
      <c r="A425" s="12" t="s">
        <v>901</v>
      </c>
      <c r="B425" s="13" t="s">
        <v>902</v>
      </c>
      <c r="C425" s="14"/>
      <c r="D425" s="15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</row>
    <row r="426" spans="1:37" ht="15.75" x14ac:dyDescent="0.25">
      <c r="A426" s="20" t="s">
        <v>903</v>
      </c>
      <c r="B426" s="21" t="s">
        <v>904</v>
      </c>
      <c r="C426" s="22"/>
      <c r="D426" s="23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</row>
    <row r="427" spans="1:37" ht="15.75" x14ac:dyDescent="0.25">
      <c r="A427" s="12" t="s">
        <v>905</v>
      </c>
      <c r="B427" s="13" t="s">
        <v>906</v>
      </c>
      <c r="C427" s="14"/>
      <c r="D427" s="15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</row>
    <row r="428" spans="1:37" ht="15.75" x14ac:dyDescent="0.25">
      <c r="A428" s="20" t="s">
        <v>907</v>
      </c>
      <c r="B428" s="21" t="s">
        <v>908</v>
      </c>
      <c r="C428" s="22"/>
      <c r="D428" s="23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</row>
    <row r="429" spans="1:37" ht="15.75" x14ac:dyDescent="0.25">
      <c r="A429" s="12" t="s">
        <v>909</v>
      </c>
      <c r="B429" s="13" t="s">
        <v>910</v>
      </c>
      <c r="C429" s="14"/>
      <c r="D429" s="15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</row>
    <row r="430" spans="1:37" ht="15.75" x14ac:dyDescent="0.25">
      <c r="A430" s="20" t="s">
        <v>911</v>
      </c>
      <c r="B430" s="21" t="s">
        <v>912</v>
      </c>
      <c r="C430" s="22"/>
      <c r="D430" s="23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</row>
    <row r="431" spans="1:37" ht="15.75" x14ac:dyDescent="0.25">
      <c r="A431" s="12" t="s">
        <v>913</v>
      </c>
      <c r="B431" s="13" t="s">
        <v>914</v>
      </c>
      <c r="C431" s="14"/>
      <c r="D431" s="15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</row>
    <row r="432" spans="1:37" ht="15.75" x14ac:dyDescent="0.25">
      <c r="A432" s="20" t="s">
        <v>915</v>
      </c>
      <c r="B432" s="21" t="s">
        <v>916</v>
      </c>
      <c r="C432" s="22" t="s">
        <v>56</v>
      </c>
      <c r="D432" s="23" t="s">
        <v>12</v>
      </c>
      <c r="E432" s="22"/>
      <c r="F432" s="22"/>
      <c r="G432" s="22"/>
      <c r="H432" s="22"/>
      <c r="I432" s="22"/>
      <c r="J432" s="22"/>
      <c r="K432" s="22"/>
      <c r="L432" s="22" t="s">
        <v>58</v>
      </c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</row>
    <row r="433" spans="1:37" ht="15.75" x14ac:dyDescent="0.25">
      <c r="A433" s="12" t="s">
        <v>917</v>
      </c>
      <c r="B433" s="13" t="s">
        <v>918</v>
      </c>
      <c r="C433" s="14"/>
      <c r="D433" s="15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</row>
    <row r="434" spans="1:37" ht="15.75" x14ac:dyDescent="0.25">
      <c r="A434" s="20" t="s">
        <v>919</v>
      </c>
      <c r="B434" s="21" t="s">
        <v>920</v>
      </c>
      <c r="C434" s="22"/>
      <c r="D434" s="23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</row>
    <row r="435" spans="1:37" ht="15.75" x14ac:dyDescent="0.25">
      <c r="A435" s="12" t="s">
        <v>921</v>
      </c>
      <c r="B435" s="13" t="s">
        <v>922</v>
      </c>
      <c r="C435" s="14"/>
      <c r="D435" s="15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</row>
    <row r="436" spans="1:37" ht="15.75" x14ac:dyDescent="0.25">
      <c r="A436" s="20" t="s">
        <v>923</v>
      </c>
      <c r="B436" s="21" t="s">
        <v>924</v>
      </c>
      <c r="C436" s="22"/>
      <c r="D436" s="23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</row>
    <row r="437" spans="1:37" ht="15.75" x14ac:dyDescent="0.25">
      <c r="A437" s="12" t="s">
        <v>925</v>
      </c>
      <c r="B437" s="13" t="s">
        <v>926</v>
      </c>
      <c r="C437" s="14"/>
      <c r="D437" s="15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</row>
    <row r="438" spans="1:37" ht="15.75" x14ac:dyDescent="0.25">
      <c r="A438" s="20" t="s">
        <v>927</v>
      </c>
      <c r="B438" s="21" t="s">
        <v>928</v>
      </c>
      <c r="C438" s="22"/>
      <c r="D438" s="23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</row>
    <row r="439" spans="1:37" ht="15.75" x14ac:dyDescent="0.25">
      <c r="A439" s="12" t="s">
        <v>929</v>
      </c>
      <c r="B439" s="13" t="s">
        <v>930</v>
      </c>
      <c r="C439" s="14" t="s">
        <v>56</v>
      </c>
      <c r="D439" s="15" t="s">
        <v>26</v>
      </c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 t="s">
        <v>57</v>
      </c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</row>
    <row r="440" spans="1:37" ht="15.75" x14ac:dyDescent="0.25">
      <c r="A440" s="20" t="s">
        <v>931</v>
      </c>
      <c r="B440" s="21" t="s">
        <v>932</v>
      </c>
      <c r="C440" s="22"/>
      <c r="D440" s="23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</row>
    <row r="441" spans="1:37" ht="15.75" x14ac:dyDescent="0.25">
      <c r="A441" s="12" t="s">
        <v>933</v>
      </c>
      <c r="B441" s="13" t="s">
        <v>934</v>
      </c>
      <c r="C441" s="14" t="s">
        <v>56</v>
      </c>
      <c r="D441" s="15" t="s">
        <v>18</v>
      </c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 t="s">
        <v>57</v>
      </c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</row>
    <row r="442" spans="1:37" ht="15.75" x14ac:dyDescent="0.25">
      <c r="A442" s="20" t="s">
        <v>935</v>
      </c>
      <c r="B442" s="21" t="s">
        <v>936</v>
      </c>
      <c r="C442" s="22"/>
      <c r="D442" s="2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</row>
    <row r="443" spans="1:37" ht="15.75" x14ac:dyDescent="0.25">
      <c r="A443" s="12" t="s">
        <v>937</v>
      </c>
      <c r="B443" s="13" t="s">
        <v>938</v>
      </c>
      <c r="C443" s="14"/>
      <c r="D443" s="15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</row>
    <row r="444" spans="1:37" ht="15.75" x14ac:dyDescent="0.25">
      <c r="A444" s="20" t="s">
        <v>939</v>
      </c>
      <c r="B444" s="21" t="s">
        <v>940</v>
      </c>
      <c r="C444" s="22"/>
      <c r="D444" s="23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</row>
    <row r="445" spans="1:37" ht="15.75" x14ac:dyDescent="0.25">
      <c r="A445" s="12" t="s">
        <v>941</v>
      </c>
      <c r="B445" s="13" t="s">
        <v>942</v>
      </c>
      <c r="C445" s="14"/>
      <c r="D445" s="15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</row>
    <row r="446" spans="1:37" ht="15.75" x14ac:dyDescent="0.25">
      <c r="A446" s="20" t="s">
        <v>943</v>
      </c>
      <c r="B446" s="21" t="s">
        <v>944</v>
      </c>
      <c r="C446" s="22"/>
      <c r="D446" s="23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</row>
    <row r="447" spans="1:37" ht="15.75" x14ac:dyDescent="0.25">
      <c r="A447" s="12" t="s">
        <v>945</v>
      </c>
      <c r="B447" s="13" t="s">
        <v>946</v>
      </c>
      <c r="C447" s="14" t="s">
        <v>56</v>
      </c>
      <c r="D447" s="15" t="s">
        <v>947</v>
      </c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 t="s">
        <v>58</v>
      </c>
      <c r="Q447" s="14"/>
      <c r="R447" s="14"/>
      <c r="S447" s="14"/>
      <c r="T447" s="14"/>
      <c r="U447" s="14"/>
      <c r="V447" s="14"/>
      <c r="W447" s="14" t="s">
        <v>58</v>
      </c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</row>
    <row r="448" spans="1:37" ht="15.75" x14ac:dyDescent="0.25">
      <c r="A448" s="20" t="s">
        <v>948</v>
      </c>
      <c r="B448" s="21" t="s">
        <v>949</v>
      </c>
      <c r="C448" s="22"/>
      <c r="D448" s="23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</row>
    <row r="449" spans="1:37" ht="15.75" x14ac:dyDescent="0.25">
      <c r="A449" s="12" t="s">
        <v>950</v>
      </c>
      <c r="B449" s="13" t="s">
        <v>951</v>
      </c>
      <c r="C449" s="14"/>
      <c r="D449" s="15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</row>
    <row r="450" spans="1:37" ht="15.75" x14ac:dyDescent="0.25">
      <c r="A450" s="20" t="s">
        <v>952</v>
      </c>
      <c r="B450" s="21" t="s">
        <v>953</v>
      </c>
      <c r="C450" s="22"/>
      <c r="D450" s="23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</row>
    <row r="451" spans="1:37" ht="15.75" x14ac:dyDescent="0.25">
      <c r="A451" s="12" t="s">
        <v>954</v>
      </c>
      <c r="B451" s="13" t="s">
        <v>955</v>
      </c>
      <c r="C451" s="14" t="s">
        <v>56</v>
      </c>
      <c r="D451" s="15" t="s">
        <v>26</v>
      </c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 t="s">
        <v>66</v>
      </c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</row>
    <row r="452" spans="1:37" ht="15.75" x14ac:dyDescent="0.25">
      <c r="A452" s="20" t="s">
        <v>956</v>
      </c>
      <c r="B452" s="21" t="s">
        <v>957</v>
      </c>
      <c r="C452" s="22"/>
      <c r="D452" s="23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</row>
    <row r="453" spans="1:37" ht="15.75" x14ac:dyDescent="0.25">
      <c r="A453" s="12" t="s">
        <v>958</v>
      </c>
      <c r="B453" s="13" t="s">
        <v>959</v>
      </c>
      <c r="C453" s="14" t="s">
        <v>56</v>
      </c>
      <c r="D453" s="15" t="s">
        <v>960</v>
      </c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 t="s">
        <v>58</v>
      </c>
      <c r="X453" s="14"/>
      <c r="Y453" s="14"/>
      <c r="Z453" s="14"/>
      <c r="AA453" s="14"/>
      <c r="AB453" s="14"/>
      <c r="AC453" s="14"/>
      <c r="AD453" s="14" t="s">
        <v>58</v>
      </c>
      <c r="AE453" s="14"/>
      <c r="AF453" s="14"/>
      <c r="AG453" s="14"/>
      <c r="AH453" s="14"/>
      <c r="AI453" s="14"/>
      <c r="AJ453" s="14"/>
      <c r="AK453" s="14"/>
    </row>
    <row r="454" spans="1:37" ht="15.75" x14ac:dyDescent="0.25">
      <c r="A454" s="20" t="s">
        <v>961</v>
      </c>
      <c r="B454" s="21" t="s">
        <v>962</v>
      </c>
      <c r="C454" s="22"/>
      <c r="D454" s="23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</row>
    <row r="455" spans="1:37" ht="15.75" x14ac:dyDescent="0.25">
      <c r="A455" s="12" t="s">
        <v>963</v>
      </c>
      <c r="B455" s="13" t="s">
        <v>964</v>
      </c>
      <c r="C455" s="14" t="s">
        <v>56</v>
      </c>
      <c r="D455" s="15" t="s">
        <v>23</v>
      </c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 t="s">
        <v>58</v>
      </c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</row>
    <row r="456" spans="1:37" ht="15.75" x14ac:dyDescent="0.25">
      <c r="A456" s="20" t="s">
        <v>965</v>
      </c>
      <c r="B456" s="21" t="s">
        <v>966</v>
      </c>
      <c r="C456" s="22"/>
      <c r="D456" s="23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</row>
    <row r="457" spans="1:37" ht="15.75" x14ac:dyDescent="0.25">
      <c r="A457" s="12" t="s">
        <v>967</v>
      </c>
      <c r="B457" s="13" t="s">
        <v>968</v>
      </c>
      <c r="C457" s="14"/>
      <c r="D457" s="15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</row>
    <row r="458" spans="1:37" ht="15.75" x14ac:dyDescent="0.25">
      <c r="A458" s="20" t="s">
        <v>969</v>
      </c>
      <c r="B458" s="21" t="s">
        <v>970</v>
      </c>
      <c r="C458" s="22" t="s">
        <v>56</v>
      </c>
      <c r="D458" s="23" t="s">
        <v>11</v>
      </c>
      <c r="E458" s="22"/>
      <c r="F458" s="22"/>
      <c r="G458" s="22"/>
      <c r="H458" s="22"/>
      <c r="I458" s="22"/>
      <c r="J458" s="22"/>
      <c r="K458" s="22" t="s">
        <v>66</v>
      </c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</row>
    <row r="459" spans="1:37" ht="15.75" x14ac:dyDescent="0.25">
      <c r="A459" s="12" t="s">
        <v>971</v>
      </c>
      <c r="B459" s="13" t="s">
        <v>972</v>
      </c>
      <c r="C459" s="14"/>
      <c r="D459" s="15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</row>
    <row r="460" spans="1:37" ht="15.75" x14ac:dyDescent="0.25">
      <c r="A460" s="20" t="s">
        <v>973</v>
      </c>
      <c r="B460" s="21" t="s">
        <v>974</v>
      </c>
      <c r="C460" s="22"/>
      <c r="D460" s="23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 t="s">
        <v>57</v>
      </c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</row>
    <row r="461" spans="1:37" ht="15.75" x14ac:dyDescent="0.25">
      <c r="A461" s="12" t="s">
        <v>975</v>
      </c>
      <c r="B461" s="13" t="s">
        <v>976</v>
      </c>
      <c r="C461" s="14"/>
      <c r="D461" s="15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</row>
    <row r="462" spans="1:37" ht="15.75" x14ac:dyDescent="0.25">
      <c r="A462" s="20" t="s">
        <v>977</v>
      </c>
      <c r="B462" s="21" t="s">
        <v>978</v>
      </c>
      <c r="C462" s="22"/>
      <c r="D462" s="23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</row>
    <row r="463" spans="1:37" ht="31.5" x14ac:dyDescent="0.25">
      <c r="A463" s="12" t="s">
        <v>979</v>
      </c>
      <c r="B463" s="13" t="s">
        <v>980</v>
      </c>
      <c r="C463" s="14" t="s">
        <v>56</v>
      </c>
      <c r="D463" s="15" t="s">
        <v>981</v>
      </c>
      <c r="E463" s="14"/>
      <c r="F463" s="14"/>
      <c r="G463" s="14"/>
      <c r="H463" s="14"/>
      <c r="I463" s="14"/>
      <c r="J463" s="14"/>
      <c r="K463" s="14"/>
      <c r="L463" s="14" t="s">
        <v>58</v>
      </c>
      <c r="M463" s="14"/>
      <c r="N463" s="14" t="s">
        <v>57</v>
      </c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 t="s">
        <v>57</v>
      </c>
      <c r="AE463" s="14"/>
      <c r="AF463" s="14"/>
      <c r="AG463" s="14"/>
      <c r="AH463" s="14"/>
      <c r="AI463" s="14"/>
      <c r="AJ463" s="14"/>
      <c r="AK463" s="14" t="s">
        <v>66</v>
      </c>
    </row>
    <row r="464" spans="1:37" ht="15.75" x14ac:dyDescent="0.25">
      <c r="A464" s="20" t="s">
        <v>982</v>
      </c>
      <c r="B464" s="21" t="s">
        <v>983</v>
      </c>
      <c r="C464" s="22"/>
      <c r="D464" s="23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</row>
    <row r="465" spans="1:37" ht="15.75" x14ac:dyDescent="0.25">
      <c r="A465" s="12" t="s">
        <v>984</v>
      </c>
      <c r="B465" s="13" t="s">
        <v>985</v>
      </c>
      <c r="C465" s="14" t="s">
        <v>56</v>
      </c>
      <c r="D465" s="15" t="s">
        <v>7</v>
      </c>
      <c r="E465" s="14"/>
      <c r="F465" s="14"/>
      <c r="G465" s="14" t="s">
        <v>58</v>
      </c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</row>
    <row r="466" spans="1:37" ht="15.75" x14ac:dyDescent="0.25">
      <c r="A466" s="20" t="s">
        <v>986</v>
      </c>
      <c r="B466" s="21" t="s">
        <v>987</v>
      </c>
      <c r="C466" s="22"/>
      <c r="D466" s="23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</row>
    <row r="467" spans="1:37" ht="15.75" x14ac:dyDescent="0.25">
      <c r="A467" s="12" t="s">
        <v>988</v>
      </c>
      <c r="B467" s="13" t="s">
        <v>989</v>
      </c>
      <c r="C467" s="14"/>
      <c r="D467" s="15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</row>
    <row r="468" spans="1:37" ht="15.75" x14ac:dyDescent="0.25">
      <c r="A468" s="20" t="s">
        <v>990</v>
      </c>
      <c r="B468" s="21" t="s">
        <v>991</v>
      </c>
      <c r="C468" s="22"/>
      <c r="D468" s="23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</row>
    <row r="469" spans="1:37" ht="15.75" x14ac:dyDescent="0.25">
      <c r="A469" s="12" t="s">
        <v>992</v>
      </c>
      <c r="B469" s="13" t="s">
        <v>993</v>
      </c>
      <c r="C469" s="14"/>
      <c r="D469" s="15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</row>
    <row r="470" spans="1:37" ht="15.75" x14ac:dyDescent="0.25">
      <c r="A470" s="20" t="s">
        <v>994</v>
      </c>
      <c r="B470" s="21" t="s">
        <v>995</v>
      </c>
      <c r="C470" s="22"/>
      <c r="D470" s="23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</row>
    <row r="471" spans="1:37" ht="15.75" x14ac:dyDescent="0.25">
      <c r="A471" s="12" t="s">
        <v>996</v>
      </c>
      <c r="B471" s="13" t="s">
        <v>997</v>
      </c>
      <c r="C471" s="14" t="s">
        <v>56</v>
      </c>
      <c r="D471" s="15" t="s">
        <v>26</v>
      </c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 t="s">
        <v>58</v>
      </c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</row>
    <row r="472" spans="1:37" ht="15.75" x14ac:dyDescent="0.25">
      <c r="A472" s="20" t="s">
        <v>998</v>
      </c>
      <c r="B472" s="21" t="s">
        <v>999</v>
      </c>
      <c r="C472" s="22"/>
      <c r="D472" s="23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</row>
    <row r="473" spans="1:37" ht="15.75" x14ac:dyDescent="0.25">
      <c r="A473" s="12" t="s">
        <v>1000</v>
      </c>
      <c r="B473" s="13" t="s">
        <v>1001</v>
      </c>
      <c r="C473" s="14"/>
      <c r="D473" s="15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</row>
    <row r="474" spans="1:37" ht="15.75" x14ac:dyDescent="0.25">
      <c r="A474" s="20" t="s">
        <v>1002</v>
      </c>
      <c r="B474" s="21" t="s">
        <v>1003</v>
      </c>
      <c r="C474" s="22" t="s">
        <v>56</v>
      </c>
      <c r="D474" s="23" t="s">
        <v>33</v>
      </c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 t="s">
        <v>66</v>
      </c>
      <c r="AH474" s="22"/>
      <c r="AI474" s="22"/>
      <c r="AJ474" s="22"/>
      <c r="AK474" s="22"/>
    </row>
    <row r="475" spans="1:37" ht="15.75" x14ac:dyDescent="0.25">
      <c r="A475" s="12" t="s">
        <v>1004</v>
      </c>
      <c r="B475" s="13" t="s">
        <v>1005</v>
      </c>
      <c r="C475" s="14"/>
      <c r="D475" s="15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</row>
    <row r="476" spans="1:37" ht="15.75" x14ac:dyDescent="0.25">
      <c r="A476" s="20" t="s">
        <v>1006</v>
      </c>
      <c r="B476" s="21" t="s">
        <v>1007</v>
      </c>
      <c r="C476" s="22"/>
      <c r="D476" s="23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</row>
    <row r="477" spans="1:37" ht="15.75" x14ac:dyDescent="0.25">
      <c r="A477" s="12" t="s">
        <v>1008</v>
      </c>
      <c r="B477" s="13" t="s">
        <v>1009</v>
      </c>
      <c r="C477" s="14"/>
      <c r="D477" s="15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</row>
    <row r="478" spans="1:37" ht="15.75" x14ac:dyDescent="0.25">
      <c r="A478" s="20" t="s">
        <v>1010</v>
      </c>
      <c r="B478" s="21" t="s">
        <v>1011</v>
      </c>
      <c r="C478" s="22"/>
      <c r="D478" s="23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</row>
    <row r="479" spans="1:37" ht="15.75" x14ac:dyDescent="0.25">
      <c r="A479" s="12" t="s">
        <v>1012</v>
      </c>
      <c r="B479" s="13" t="s">
        <v>1013</v>
      </c>
      <c r="C479" s="14" t="s">
        <v>56</v>
      </c>
      <c r="D479" s="15" t="s">
        <v>1014</v>
      </c>
      <c r="E479" s="14"/>
      <c r="F479" s="14"/>
      <c r="G479" s="14"/>
      <c r="H479" s="14"/>
      <c r="I479" s="14"/>
      <c r="J479" s="14"/>
      <c r="K479" s="14"/>
      <c r="L479" s="14"/>
      <c r="M479" s="14" t="s">
        <v>57</v>
      </c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 t="s">
        <v>57</v>
      </c>
      <c r="AH479" s="14"/>
      <c r="AI479" s="14"/>
      <c r="AJ479" s="14"/>
      <c r="AK479" s="14"/>
    </row>
    <row r="480" spans="1:37" ht="15.75" x14ac:dyDescent="0.25">
      <c r="A480" s="20" t="s">
        <v>1015</v>
      </c>
      <c r="B480" s="21" t="s">
        <v>1016</v>
      </c>
      <c r="C480" s="22"/>
      <c r="D480" s="23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</row>
    <row r="481" spans="1:37" ht="15.75" x14ac:dyDescent="0.25">
      <c r="A481" s="12" t="s">
        <v>1017</v>
      </c>
      <c r="B481" s="13" t="s">
        <v>1018</v>
      </c>
      <c r="C481" s="14"/>
      <c r="D481" s="15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</row>
    <row r="482" spans="1:37" ht="15.75" x14ac:dyDescent="0.25">
      <c r="A482" s="20" t="s">
        <v>1019</v>
      </c>
      <c r="B482" s="21" t="s">
        <v>1020</v>
      </c>
      <c r="C482" s="22"/>
      <c r="D482" s="23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</row>
    <row r="483" spans="1:37" ht="15.75" x14ac:dyDescent="0.25">
      <c r="A483" s="12" t="s">
        <v>1021</v>
      </c>
      <c r="B483" s="13" t="s">
        <v>1022</v>
      </c>
      <c r="C483" s="14"/>
      <c r="D483" s="15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</row>
    <row r="484" spans="1:37" ht="15.75" x14ac:dyDescent="0.25">
      <c r="A484" s="20" t="s">
        <v>1023</v>
      </c>
      <c r="B484" s="21" t="s">
        <v>1024</v>
      </c>
      <c r="C484" s="22"/>
      <c r="D484" s="23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</row>
    <row r="485" spans="1:37" ht="15.75" x14ac:dyDescent="0.25">
      <c r="A485" s="12" t="s">
        <v>1025</v>
      </c>
      <c r="B485" s="13" t="s">
        <v>1026</v>
      </c>
      <c r="C485" s="14"/>
      <c r="D485" s="15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</row>
    <row r="486" spans="1:37" ht="15.75" x14ac:dyDescent="0.25">
      <c r="A486" s="20" t="s">
        <v>1027</v>
      </c>
      <c r="B486" s="21" t="s">
        <v>1028</v>
      </c>
      <c r="C486" s="22"/>
      <c r="D486" s="23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</row>
    <row r="487" spans="1:37" ht="15.75" x14ac:dyDescent="0.25">
      <c r="A487" s="12" t="s">
        <v>1029</v>
      </c>
      <c r="B487" s="13" t="s">
        <v>1030</v>
      </c>
      <c r="C487" s="14"/>
      <c r="D487" s="15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</row>
    <row r="488" spans="1:37" ht="15.75" x14ac:dyDescent="0.25">
      <c r="A488" s="20" t="s">
        <v>1031</v>
      </c>
      <c r="B488" s="21" t="s">
        <v>1032</v>
      </c>
      <c r="C488" s="22"/>
      <c r="D488" s="23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</row>
    <row r="489" spans="1:37" ht="15.75" x14ac:dyDescent="0.25">
      <c r="A489" s="12" t="s">
        <v>1033</v>
      </c>
      <c r="B489" s="13" t="s">
        <v>1034</v>
      </c>
      <c r="C489" s="14"/>
      <c r="D489" s="15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</row>
    <row r="490" spans="1:37" ht="15.75" x14ac:dyDescent="0.25">
      <c r="A490" s="20" t="s">
        <v>1035</v>
      </c>
      <c r="B490" s="21" t="s">
        <v>1036</v>
      </c>
      <c r="C490" s="22"/>
      <c r="D490" s="23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</row>
    <row r="491" spans="1:37" ht="15.75" x14ac:dyDescent="0.25">
      <c r="A491" s="12" t="s">
        <v>1037</v>
      </c>
      <c r="B491" s="13" t="s">
        <v>1038</v>
      </c>
      <c r="C491" s="14" t="s">
        <v>56</v>
      </c>
      <c r="D491" s="15" t="s">
        <v>28</v>
      </c>
      <c r="E491" s="14"/>
      <c r="F491" s="14"/>
      <c r="G491" s="14"/>
      <c r="H491" s="14"/>
      <c r="I491" s="14"/>
      <c r="J491" s="14" t="s">
        <v>58</v>
      </c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 t="s">
        <v>58</v>
      </c>
      <c r="AB491" s="14" t="s">
        <v>58</v>
      </c>
      <c r="AC491" s="14"/>
      <c r="AD491" s="14"/>
      <c r="AE491" s="14"/>
      <c r="AF491" s="14"/>
      <c r="AG491" s="14"/>
      <c r="AH491" s="14"/>
      <c r="AI491" s="14"/>
      <c r="AJ491" s="14"/>
      <c r="AK491" s="14"/>
    </row>
    <row r="492" spans="1:37" ht="15.75" x14ac:dyDescent="0.25">
      <c r="A492" s="20" t="s">
        <v>1039</v>
      </c>
      <c r="B492" s="21" t="s">
        <v>1040</v>
      </c>
      <c r="C492" s="22"/>
      <c r="D492" s="23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</row>
    <row r="493" spans="1:37" ht="15.75" x14ac:dyDescent="0.25">
      <c r="A493" s="12" t="s">
        <v>1041</v>
      </c>
      <c r="B493" s="13" t="s">
        <v>1042</v>
      </c>
      <c r="C493" s="14"/>
      <c r="D493" s="15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</row>
    <row r="494" spans="1:37" ht="15.75" x14ac:dyDescent="0.25">
      <c r="A494" s="20" t="s">
        <v>1043</v>
      </c>
      <c r="B494" s="21" t="s">
        <v>1044</v>
      </c>
      <c r="C494" s="22"/>
      <c r="D494" s="23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</row>
    <row r="495" spans="1:37" ht="15.75" x14ac:dyDescent="0.25">
      <c r="A495" s="12" t="s">
        <v>1045</v>
      </c>
      <c r="B495" s="13" t="s">
        <v>1046</v>
      </c>
      <c r="C495" s="14"/>
      <c r="D495" s="15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</row>
    <row r="496" spans="1:37" ht="15.75" x14ac:dyDescent="0.25">
      <c r="A496" s="20" t="s">
        <v>1047</v>
      </c>
      <c r="B496" s="21" t="s">
        <v>1048</v>
      </c>
      <c r="C496" s="22"/>
      <c r="D496" s="23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</row>
    <row r="497" spans="1:37" ht="15.75" x14ac:dyDescent="0.25">
      <c r="A497" s="12" t="s">
        <v>1049</v>
      </c>
      <c r="B497" s="13" t="s">
        <v>1050</v>
      </c>
      <c r="C497" s="14"/>
      <c r="D497" s="15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</row>
    <row r="498" spans="1:37" ht="15.75" x14ac:dyDescent="0.25">
      <c r="A498" s="20" t="s">
        <v>1051</v>
      </c>
      <c r="B498" s="21" t="s">
        <v>1052</v>
      </c>
      <c r="C498" s="22"/>
      <c r="D498" s="23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</row>
    <row r="499" spans="1:37" ht="15.75" x14ac:dyDescent="0.25">
      <c r="A499" s="12" t="s">
        <v>1053</v>
      </c>
      <c r="B499" s="13" t="s">
        <v>1054</v>
      </c>
      <c r="C499" s="14"/>
      <c r="D499" s="15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</row>
    <row r="500" spans="1:37" ht="15.75" x14ac:dyDescent="0.25">
      <c r="A500" s="20" t="s">
        <v>1055</v>
      </c>
      <c r="B500" s="21" t="s">
        <v>1056</v>
      </c>
      <c r="C500" s="22"/>
      <c r="D500" s="23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</row>
    <row r="501" spans="1:37" ht="15.75" x14ac:dyDescent="0.25">
      <c r="A501" s="12" t="s">
        <v>1057</v>
      </c>
      <c r="B501" s="13" t="s">
        <v>1058</v>
      </c>
      <c r="C501" s="14"/>
      <c r="D501" s="15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</row>
    <row r="502" spans="1:37" ht="15.75" x14ac:dyDescent="0.25">
      <c r="A502" s="20" t="s">
        <v>1059</v>
      </c>
      <c r="B502" s="21" t="s">
        <v>1060</v>
      </c>
      <c r="C502" s="22"/>
      <c r="D502" s="23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</row>
    <row r="503" spans="1:37" ht="15.75" x14ac:dyDescent="0.25">
      <c r="A503" s="12" t="s">
        <v>1061</v>
      </c>
      <c r="B503" s="13" t="s">
        <v>1062</v>
      </c>
      <c r="C503" s="14"/>
      <c r="D503" s="15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</row>
    <row r="504" spans="1:37" ht="15.75" x14ac:dyDescent="0.25">
      <c r="A504" s="20" t="s">
        <v>1063</v>
      </c>
      <c r="B504" s="21" t="s">
        <v>1064</v>
      </c>
      <c r="C504" s="22"/>
      <c r="D504" s="23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</row>
    <row r="505" spans="1:37" ht="15.75" x14ac:dyDescent="0.25">
      <c r="A505" s="12" t="s">
        <v>1065</v>
      </c>
      <c r="B505" s="13" t="s">
        <v>1066</v>
      </c>
      <c r="C505" s="14"/>
      <c r="D505" s="15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</row>
    <row r="506" spans="1:37" ht="15.75" x14ac:dyDescent="0.25">
      <c r="A506" s="20" t="s">
        <v>1067</v>
      </c>
      <c r="B506" s="21" t="s">
        <v>1068</v>
      </c>
      <c r="C506" s="22"/>
      <c r="D506" s="23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</row>
    <row r="507" spans="1:37" ht="15.75" x14ac:dyDescent="0.25">
      <c r="A507" s="12" t="s">
        <v>1069</v>
      </c>
      <c r="B507" s="13" t="s">
        <v>1070</v>
      </c>
      <c r="C507" s="14"/>
      <c r="D507" s="15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</row>
    <row r="508" spans="1:37" ht="15.75" x14ac:dyDescent="0.25">
      <c r="A508" s="20" t="s">
        <v>1071</v>
      </c>
      <c r="B508" s="21" t="s">
        <v>1072</v>
      </c>
      <c r="C508" s="22" t="s">
        <v>56</v>
      </c>
      <c r="D508" s="23" t="s">
        <v>35</v>
      </c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 t="s">
        <v>57</v>
      </c>
      <c r="AJ508" s="22"/>
      <c r="AK508" s="22"/>
    </row>
    <row r="509" spans="1:37" ht="15.75" x14ac:dyDescent="0.25">
      <c r="A509" s="12" t="s">
        <v>1073</v>
      </c>
      <c r="B509" s="13" t="s">
        <v>1074</v>
      </c>
      <c r="C509" s="14"/>
      <c r="D509" s="15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</row>
    <row r="510" spans="1:37" ht="15.75" x14ac:dyDescent="0.25">
      <c r="A510" s="20" t="s">
        <v>1075</v>
      </c>
      <c r="B510" s="21" t="s">
        <v>1076</v>
      </c>
      <c r="C510" s="22"/>
      <c r="D510" s="23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</row>
    <row r="511" spans="1:37" ht="15.75" x14ac:dyDescent="0.25">
      <c r="A511" s="12" t="s">
        <v>1077</v>
      </c>
      <c r="B511" s="13" t="s">
        <v>1078</v>
      </c>
      <c r="C511" s="14"/>
      <c r="D511" s="15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</row>
    <row r="512" spans="1:37" ht="15.75" x14ac:dyDescent="0.25">
      <c r="A512" s="20" t="s">
        <v>1079</v>
      </c>
      <c r="B512" s="21" t="s">
        <v>1080</v>
      </c>
      <c r="C512" s="22"/>
      <c r="D512" s="23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</row>
    <row r="513" spans="1:37" ht="15.75" x14ac:dyDescent="0.25">
      <c r="A513" s="12" t="s">
        <v>1081</v>
      </c>
      <c r="B513" s="13" t="s">
        <v>1082</v>
      </c>
      <c r="C513" s="14"/>
      <c r="D513" s="15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</row>
    <row r="514" spans="1:37" ht="15.75" x14ac:dyDescent="0.25">
      <c r="A514" s="20" t="s">
        <v>1083</v>
      </c>
      <c r="B514" s="21" t="s">
        <v>1084</v>
      </c>
      <c r="C514" s="22" t="s">
        <v>56</v>
      </c>
      <c r="D514" s="23" t="s">
        <v>20</v>
      </c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 t="s">
        <v>58</v>
      </c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</row>
    <row r="515" spans="1:37" ht="15.75" x14ac:dyDescent="0.25">
      <c r="A515" s="12" t="s">
        <v>1085</v>
      </c>
      <c r="B515" s="13" t="s">
        <v>1086</v>
      </c>
      <c r="C515" s="14"/>
      <c r="D515" s="15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</row>
    <row r="516" spans="1:37" ht="15.75" x14ac:dyDescent="0.25">
      <c r="A516" s="20" t="s">
        <v>1087</v>
      </c>
      <c r="B516" s="21" t="s">
        <v>1088</v>
      </c>
      <c r="C516" s="22"/>
      <c r="D516" s="23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</row>
    <row r="517" spans="1:37" ht="15.75" x14ac:dyDescent="0.25">
      <c r="A517" s="12" t="s">
        <v>1089</v>
      </c>
      <c r="B517" s="13" t="s">
        <v>1090</v>
      </c>
      <c r="C517" s="14"/>
      <c r="D517" s="15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</row>
    <row r="518" spans="1:37" ht="15.75" x14ac:dyDescent="0.25">
      <c r="A518" s="20" t="s">
        <v>1091</v>
      </c>
      <c r="B518" s="21" t="s">
        <v>1092</v>
      </c>
      <c r="C518" s="22"/>
      <c r="D518" s="23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</row>
    <row r="519" spans="1:37" ht="15.75" x14ac:dyDescent="0.25">
      <c r="A519" s="12" t="s">
        <v>1093</v>
      </c>
      <c r="B519" s="13" t="s">
        <v>1094</v>
      </c>
      <c r="C519" s="14"/>
      <c r="D519" s="15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</row>
    <row r="520" spans="1:37" ht="15.75" x14ac:dyDescent="0.25">
      <c r="A520" s="20" t="s">
        <v>1095</v>
      </c>
      <c r="B520" s="21" t="s">
        <v>1096</v>
      </c>
      <c r="C520" s="22" t="s">
        <v>56</v>
      </c>
      <c r="D520" s="23" t="s">
        <v>24</v>
      </c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 t="s">
        <v>57</v>
      </c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</row>
    <row r="521" spans="1:37" ht="15.75" x14ac:dyDescent="0.25">
      <c r="A521" s="12" t="s">
        <v>1097</v>
      </c>
      <c r="B521" s="13" t="s">
        <v>1098</v>
      </c>
      <c r="C521" s="14"/>
      <c r="D521" s="15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</row>
    <row r="522" spans="1:37" ht="15.75" x14ac:dyDescent="0.25">
      <c r="A522" s="20" t="s">
        <v>1099</v>
      </c>
      <c r="B522" s="21" t="s">
        <v>1100</v>
      </c>
      <c r="C522" s="22"/>
      <c r="D522" s="23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</row>
    <row r="523" spans="1:37" ht="15.75" x14ac:dyDescent="0.25">
      <c r="A523" s="12" t="s">
        <v>1101</v>
      </c>
      <c r="B523" s="13" t="s">
        <v>1102</v>
      </c>
      <c r="C523" s="14"/>
      <c r="D523" s="15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</row>
    <row r="524" spans="1:37" ht="15.75" x14ac:dyDescent="0.25">
      <c r="A524" s="20" t="s">
        <v>1103</v>
      </c>
      <c r="B524" s="21" t="s">
        <v>1104</v>
      </c>
      <c r="C524" s="22"/>
      <c r="D524" s="23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</row>
    <row r="525" spans="1:37" ht="15.75" x14ac:dyDescent="0.25">
      <c r="A525" s="12" t="s">
        <v>1105</v>
      </c>
      <c r="B525" s="13" t="s">
        <v>1106</v>
      </c>
      <c r="C525" s="14"/>
      <c r="D525" s="15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</row>
    <row r="526" spans="1:37" ht="15.75" x14ac:dyDescent="0.25">
      <c r="A526" s="20" t="s">
        <v>1107</v>
      </c>
      <c r="B526" s="21" t="s">
        <v>1108</v>
      </c>
      <c r="C526" s="22"/>
      <c r="D526" s="23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</row>
    <row r="527" spans="1:37" ht="15.75" x14ac:dyDescent="0.25">
      <c r="A527" s="12" t="s">
        <v>1109</v>
      </c>
      <c r="B527" s="13" t="s">
        <v>1110</v>
      </c>
      <c r="C527" s="14"/>
      <c r="D527" s="15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</row>
    <row r="528" spans="1:37" ht="15.75" x14ac:dyDescent="0.25">
      <c r="A528" s="20" t="s">
        <v>1111</v>
      </c>
      <c r="B528" s="21" t="s">
        <v>1112</v>
      </c>
      <c r="C528" s="22"/>
      <c r="D528" s="23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</row>
    <row r="529" spans="1:37" ht="15.75" x14ac:dyDescent="0.25">
      <c r="A529" s="12" t="s">
        <v>1113</v>
      </c>
      <c r="B529" s="13" t="s">
        <v>1114</v>
      </c>
      <c r="C529" s="14"/>
      <c r="D529" s="15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</row>
    <row r="530" spans="1:37" ht="15.75" x14ac:dyDescent="0.25">
      <c r="A530" s="20" t="s">
        <v>1115</v>
      </c>
      <c r="B530" s="21" t="s">
        <v>1116</v>
      </c>
      <c r="C530" s="22"/>
      <c r="D530" s="23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</row>
    <row r="531" spans="1:37" ht="15.75" x14ac:dyDescent="0.25">
      <c r="A531" s="12" t="s">
        <v>1117</v>
      </c>
      <c r="B531" s="13" t="s">
        <v>1118</v>
      </c>
      <c r="C531" s="14"/>
      <c r="D531" s="15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</row>
    <row r="532" spans="1:37" ht="15.75" x14ac:dyDescent="0.25">
      <c r="A532" s="20" t="s">
        <v>1119</v>
      </c>
      <c r="B532" s="21" t="s">
        <v>1120</v>
      </c>
      <c r="C532" s="22"/>
      <c r="D532" s="23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</row>
    <row r="533" spans="1:37" ht="15.75" x14ac:dyDescent="0.25">
      <c r="A533" s="12" t="s">
        <v>1121</v>
      </c>
      <c r="B533" s="13" t="s">
        <v>1122</v>
      </c>
      <c r="C533" s="14"/>
      <c r="D533" s="15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</row>
    <row r="534" spans="1:37" ht="15.75" x14ac:dyDescent="0.25">
      <c r="A534" s="20" t="s">
        <v>1123</v>
      </c>
      <c r="B534" s="21" t="s">
        <v>1124</v>
      </c>
      <c r="C534" s="22"/>
      <c r="D534" s="23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</row>
    <row r="535" spans="1:37" ht="15.75" x14ac:dyDescent="0.25">
      <c r="A535" s="12" t="s">
        <v>1125</v>
      </c>
      <c r="B535" s="13" t="s">
        <v>1126</v>
      </c>
      <c r="C535" s="14"/>
      <c r="D535" s="15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</row>
    <row r="536" spans="1:37" ht="15.75" x14ac:dyDescent="0.25">
      <c r="A536" s="20" t="s">
        <v>1127</v>
      </c>
      <c r="B536" s="21" t="s">
        <v>1128</v>
      </c>
      <c r="C536" s="22"/>
      <c r="D536" s="23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</row>
    <row r="537" spans="1:37" ht="15.75" x14ac:dyDescent="0.25">
      <c r="A537" s="12" t="s">
        <v>1129</v>
      </c>
      <c r="B537" s="13" t="s">
        <v>1130</v>
      </c>
      <c r="C537" s="14" t="s">
        <v>56</v>
      </c>
      <c r="D537" s="15" t="s">
        <v>15</v>
      </c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 t="s">
        <v>57</v>
      </c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</row>
    <row r="538" spans="1:37" ht="15.75" x14ac:dyDescent="0.25">
      <c r="A538" s="20" t="s">
        <v>1131</v>
      </c>
      <c r="B538" s="21" t="s">
        <v>1132</v>
      </c>
      <c r="C538" s="22"/>
      <c r="D538" s="23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</row>
    <row r="539" spans="1:37" ht="15.75" x14ac:dyDescent="0.25">
      <c r="A539" s="12" t="s">
        <v>1133</v>
      </c>
      <c r="B539" s="13" t="s">
        <v>1134</v>
      </c>
      <c r="C539" s="14"/>
      <c r="D539" s="15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</row>
    <row r="540" spans="1:37" ht="31.5" x14ac:dyDescent="0.25">
      <c r="A540" s="20" t="s">
        <v>1135</v>
      </c>
      <c r="B540" s="21" t="s">
        <v>1136</v>
      </c>
      <c r="C540" s="22" t="s">
        <v>56</v>
      </c>
      <c r="D540" s="23" t="s">
        <v>1137</v>
      </c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 t="s">
        <v>58</v>
      </c>
      <c r="X540" s="22"/>
      <c r="Y540" s="22"/>
      <c r="Z540" s="22" t="s">
        <v>58</v>
      </c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 t="s">
        <v>66</v>
      </c>
    </row>
    <row r="541" spans="1:37" ht="15.75" x14ac:dyDescent="0.25">
      <c r="A541" s="12" t="s">
        <v>1138</v>
      </c>
      <c r="B541" s="13" t="s">
        <v>1139</v>
      </c>
      <c r="C541" s="14"/>
      <c r="D541" s="15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</row>
    <row r="542" spans="1:37" ht="15.75" x14ac:dyDescent="0.25">
      <c r="A542" s="20" t="s">
        <v>1140</v>
      </c>
      <c r="B542" s="21" t="s">
        <v>1141</v>
      </c>
      <c r="C542" s="22"/>
      <c r="D542" s="23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</row>
    <row r="543" spans="1:37" ht="15.75" x14ac:dyDescent="0.25">
      <c r="A543" s="12" t="s">
        <v>1142</v>
      </c>
      <c r="B543" s="13" t="s">
        <v>1143</v>
      </c>
      <c r="C543" s="14"/>
      <c r="D543" s="15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</row>
    <row r="544" spans="1:37" ht="15.75" x14ac:dyDescent="0.25">
      <c r="A544" s="20" t="s">
        <v>1144</v>
      </c>
      <c r="B544" s="21" t="s">
        <v>1145</v>
      </c>
      <c r="C544" s="22"/>
      <c r="D544" s="23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</row>
    <row r="545" spans="1:37" ht="15.75" x14ac:dyDescent="0.25">
      <c r="A545" s="12" t="s">
        <v>1146</v>
      </c>
      <c r="B545" s="13" t="s">
        <v>1147</v>
      </c>
      <c r="C545" s="14"/>
      <c r="D545" s="15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</row>
    <row r="546" spans="1:37" ht="15.75" x14ac:dyDescent="0.25">
      <c r="A546" s="20" t="s">
        <v>1148</v>
      </c>
      <c r="B546" s="21" t="s">
        <v>1149</v>
      </c>
      <c r="C546" s="22" t="s">
        <v>56</v>
      </c>
      <c r="D546" s="23" t="s">
        <v>32</v>
      </c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 t="s">
        <v>66</v>
      </c>
      <c r="AG546" s="22"/>
      <c r="AH546" s="22"/>
      <c r="AI546" s="22"/>
      <c r="AJ546" s="22"/>
      <c r="AK546" s="22"/>
    </row>
    <row r="547" spans="1:37" ht="15.75" x14ac:dyDescent="0.25">
      <c r="A547" s="12" t="s">
        <v>1150</v>
      </c>
      <c r="B547" s="13" t="s">
        <v>1151</v>
      </c>
      <c r="C547" s="14"/>
      <c r="D547" s="15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</row>
    <row r="548" spans="1:37" ht="15.75" x14ac:dyDescent="0.25">
      <c r="A548" s="20" t="s">
        <v>1152</v>
      </c>
      <c r="B548" s="21" t="s">
        <v>1153</v>
      </c>
      <c r="C548" s="22"/>
      <c r="D548" s="23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</row>
    <row r="549" spans="1:37" ht="15.75" x14ac:dyDescent="0.25">
      <c r="A549" s="12" t="s">
        <v>1154</v>
      </c>
      <c r="B549" s="13" t="s">
        <v>1155</v>
      </c>
      <c r="C549" s="14"/>
      <c r="D549" s="15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</row>
    <row r="550" spans="1:37" ht="15.75" x14ac:dyDescent="0.25">
      <c r="A550" s="20" t="s">
        <v>1156</v>
      </c>
      <c r="B550" s="21" t="s">
        <v>1157</v>
      </c>
      <c r="C550" s="22"/>
      <c r="D550" s="23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</row>
    <row r="551" spans="1:37" ht="15.75" x14ac:dyDescent="0.25">
      <c r="A551" s="12" t="s">
        <v>1158</v>
      </c>
      <c r="B551" s="13" t="s">
        <v>1159</v>
      </c>
      <c r="C551" s="14"/>
      <c r="D551" s="15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</row>
    <row r="552" spans="1:37" ht="15.75" x14ac:dyDescent="0.25">
      <c r="A552" s="20" t="s">
        <v>1160</v>
      </c>
      <c r="B552" s="21" t="s">
        <v>1161</v>
      </c>
      <c r="C552" s="22"/>
      <c r="D552" s="23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</row>
    <row r="553" spans="1:37" ht="15.75" x14ac:dyDescent="0.25">
      <c r="A553" s="12" t="s">
        <v>1162</v>
      </c>
      <c r="B553" s="13" t="s">
        <v>1163</v>
      </c>
      <c r="C553" s="14" t="s">
        <v>56</v>
      </c>
      <c r="D553" s="15" t="s">
        <v>591</v>
      </c>
      <c r="E553" s="14"/>
      <c r="F553" s="14"/>
      <c r="G553" s="14"/>
      <c r="H553" s="14"/>
      <c r="I553" s="14"/>
      <c r="J553" s="14"/>
      <c r="K553" s="14"/>
      <c r="L553" s="14"/>
      <c r="M553" s="14" t="s">
        <v>66</v>
      </c>
      <c r="N553" s="14"/>
      <c r="O553" s="14"/>
      <c r="P553" s="14"/>
      <c r="Q553" s="14"/>
      <c r="R553" s="14"/>
      <c r="S553" s="14" t="s">
        <v>66</v>
      </c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</row>
    <row r="554" spans="1:37" ht="15.75" x14ac:dyDescent="0.25">
      <c r="A554" s="20" t="s">
        <v>1164</v>
      </c>
      <c r="B554" s="21" t="s">
        <v>1165</v>
      </c>
      <c r="C554" s="22"/>
      <c r="D554" s="23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</row>
    <row r="555" spans="1:37" ht="15.75" x14ac:dyDescent="0.25">
      <c r="A555" s="12" t="s">
        <v>1166</v>
      </c>
      <c r="B555" s="13" t="s">
        <v>1167</v>
      </c>
      <c r="C555" s="14" t="s">
        <v>56</v>
      </c>
      <c r="D555" s="15" t="s">
        <v>16</v>
      </c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 t="s">
        <v>57</v>
      </c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</row>
    <row r="556" spans="1:37" ht="15.75" x14ac:dyDescent="0.25">
      <c r="A556" s="20" t="s">
        <v>1168</v>
      </c>
      <c r="B556" s="21" t="s">
        <v>1169</v>
      </c>
      <c r="C556" s="22"/>
      <c r="D556" s="23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</row>
    <row r="557" spans="1:37" ht="15.75" x14ac:dyDescent="0.25">
      <c r="A557" s="12" t="s">
        <v>1170</v>
      </c>
      <c r="B557" s="13" t="s">
        <v>1171</v>
      </c>
      <c r="C557" s="14"/>
      <c r="D557" s="15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</row>
    <row r="558" spans="1:37" ht="15.75" x14ac:dyDescent="0.25">
      <c r="A558" s="20" t="s">
        <v>1172</v>
      </c>
      <c r="B558" s="21" t="s">
        <v>1173</v>
      </c>
      <c r="C558" s="22" t="s">
        <v>56</v>
      </c>
      <c r="D558" s="23" t="s">
        <v>27</v>
      </c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 t="s">
        <v>66</v>
      </c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</row>
    <row r="559" spans="1:37" ht="15.75" x14ac:dyDescent="0.25">
      <c r="A559" s="12" t="s">
        <v>1174</v>
      </c>
      <c r="B559" s="13" t="s">
        <v>1175</v>
      </c>
      <c r="C559" s="14"/>
      <c r="D559" s="15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</row>
    <row r="560" spans="1:37" ht="15.75" x14ac:dyDescent="0.25">
      <c r="A560" s="20" t="s">
        <v>1176</v>
      </c>
      <c r="B560" s="21" t="s">
        <v>1177</v>
      </c>
      <c r="C560" s="22"/>
      <c r="D560" s="23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</row>
    <row r="561" spans="1:37" ht="15.75" x14ac:dyDescent="0.25">
      <c r="A561" s="12" t="s">
        <v>1178</v>
      </c>
      <c r="B561" s="13" t="s">
        <v>1179</v>
      </c>
      <c r="C561" s="14"/>
      <c r="D561" s="15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</row>
    <row r="562" spans="1:37" ht="15.75" x14ac:dyDescent="0.25">
      <c r="A562" s="20" t="s">
        <v>1180</v>
      </c>
      <c r="B562" s="21" t="s">
        <v>1181</v>
      </c>
      <c r="C562" s="22"/>
      <c r="D562" s="23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</row>
    <row r="563" spans="1:37" ht="15.75" x14ac:dyDescent="0.25">
      <c r="A563" s="12" t="s">
        <v>1182</v>
      </c>
      <c r="B563" s="13" t="s">
        <v>1183</v>
      </c>
      <c r="C563" s="14" t="s">
        <v>56</v>
      </c>
      <c r="D563" s="15" t="s">
        <v>1184</v>
      </c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 t="s">
        <v>57</v>
      </c>
      <c r="X563" s="14" t="s">
        <v>57</v>
      </c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 t="s">
        <v>57</v>
      </c>
    </row>
    <row r="564" spans="1:37" ht="15.75" x14ac:dyDescent="0.25">
      <c r="A564" s="20" t="s">
        <v>1185</v>
      </c>
      <c r="B564" s="21" t="s">
        <v>1186</v>
      </c>
      <c r="C564" s="22"/>
      <c r="D564" s="23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</row>
    <row r="565" spans="1:37" ht="15.75" x14ac:dyDescent="0.25">
      <c r="A565" s="12" t="s">
        <v>1187</v>
      </c>
      <c r="B565" s="13" t="s">
        <v>1188</v>
      </c>
      <c r="C565" s="14"/>
      <c r="D565" s="15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</row>
    <row r="566" spans="1:37" ht="15.75" x14ac:dyDescent="0.25">
      <c r="A566" s="20" t="s">
        <v>1189</v>
      </c>
      <c r="B566" s="21" t="s">
        <v>1190</v>
      </c>
      <c r="C566" s="22"/>
      <c r="D566" s="23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</row>
    <row r="567" spans="1:37" ht="15.75" x14ac:dyDescent="0.25">
      <c r="A567" s="12" t="s">
        <v>1191</v>
      </c>
      <c r="B567" s="13" t="s">
        <v>1192</v>
      </c>
      <c r="C567" s="14"/>
      <c r="D567" s="15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</row>
    <row r="568" spans="1:37" ht="15.75" x14ac:dyDescent="0.25">
      <c r="A568" s="20" t="s">
        <v>1193</v>
      </c>
      <c r="B568" s="21" t="s">
        <v>1194</v>
      </c>
      <c r="C568" s="22"/>
      <c r="D568" s="23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</row>
    <row r="569" spans="1:37" ht="15.75" x14ac:dyDescent="0.25">
      <c r="A569" s="12" t="s">
        <v>1195</v>
      </c>
      <c r="B569" s="13" t="s">
        <v>1196</v>
      </c>
      <c r="C569" s="14"/>
      <c r="D569" s="15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</row>
    <row r="570" spans="1:37" ht="15.75" x14ac:dyDescent="0.25">
      <c r="A570" s="20" t="s">
        <v>1197</v>
      </c>
      <c r="B570" s="21" t="s">
        <v>1198</v>
      </c>
      <c r="C570" s="22"/>
      <c r="D570" s="23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</row>
    <row r="571" spans="1:37" ht="15.75" x14ac:dyDescent="0.25">
      <c r="A571" s="12" t="s">
        <v>1199</v>
      </c>
      <c r="B571" s="13" t="s">
        <v>1200</v>
      </c>
      <c r="C571" s="14"/>
      <c r="D571" s="15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</row>
    <row r="572" spans="1:37" ht="15.75" x14ac:dyDescent="0.25">
      <c r="A572" s="20" t="s">
        <v>1201</v>
      </c>
      <c r="B572" s="21" t="s">
        <v>1202</v>
      </c>
      <c r="C572" s="22"/>
      <c r="D572" s="23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</row>
    <row r="573" spans="1:37" ht="15.75" x14ac:dyDescent="0.25">
      <c r="A573" s="12" t="s">
        <v>1203</v>
      </c>
      <c r="B573" s="13" t="s">
        <v>1204</v>
      </c>
      <c r="C573" s="14"/>
      <c r="D573" s="15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</row>
    <row r="574" spans="1:37" ht="15.75" x14ac:dyDescent="0.25">
      <c r="A574" s="20" t="s">
        <v>1205</v>
      </c>
      <c r="B574" s="21" t="s">
        <v>1206</v>
      </c>
      <c r="C574" s="22" t="s">
        <v>56</v>
      </c>
      <c r="D574" s="23" t="s">
        <v>15</v>
      </c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 t="s">
        <v>66</v>
      </c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</row>
    <row r="575" spans="1:37" ht="15.75" x14ac:dyDescent="0.25">
      <c r="A575" s="12" t="s">
        <v>1207</v>
      </c>
      <c r="B575" s="13" t="s">
        <v>1208</v>
      </c>
      <c r="C575" s="14"/>
      <c r="D575" s="15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</row>
    <row r="576" spans="1:37" ht="15.75" x14ac:dyDescent="0.25">
      <c r="A576" s="20" t="s">
        <v>1209</v>
      </c>
      <c r="B576" s="21" t="s">
        <v>1210</v>
      </c>
      <c r="C576" s="22"/>
      <c r="D576" s="23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</row>
    <row r="577" spans="1:37" ht="15.75" x14ac:dyDescent="0.25">
      <c r="A577" s="12" t="s">
        <v>1211</v>
      </c>
      <c r="B577" s="13" t="s">
        <v>1212</v>
      </c>
      <c r="C577" s="14"/>
      <c r="D577" s="15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</row>
    <row r="578" spans="1:37" ht="15.75" x14ac:dyDescent="0.25">
      <c r="A578" s="20" t="s">
        <v>1213</v>
      </c>
      <c r="B578" s="21" t="s">
        <v>1214</v>
      </c>
      <c r="C578" s="22"/>
      <c r="D578" s="23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</row>
    <row r="579" spans="1:37" ht="15.75" x14ac:dyDescent="0.25">
      <c r="A579" s="12" t="s">
        <v>1215</v>
      </c>
      <c r="B579" s="13" t="s">
        <v>1216</v>
      </c>
      <c r="C579" s="14"/>
      <c r="D579" s="15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</row>
    <row r="580" spans="1:37" ht="15.75" x14ac:dyDescent="0.25">
      <c r="A580" s="20" t="s">
        <v>1217</v>
      </c>
      <c r="B580" s="21" t="s">
        <v>1218</v>
      </c>
      <c r="C580" s="22"/>
      <c r="D580" s="23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</row>
    <row r="581" spans="1:37" ht="15.75" x14ac:dyDescent="0.25">
      <c r="A581" s="12" t="s">
        <v>1219</v>
      </c>
      <c r="B581" s="13" t="s">
        <v>1220</v>
      </c>
      <c r="C581" s="14" t="s">
        <v>56</v>
      </c>
      <c r="D581" s="15" t="s">
        <v>591</v>
      </c>
      <c r="E581" s="14"/>
      <c r="F581" s="14"/>
      <c r="G581" s="14"/>
      <c r="H581" s="14"/>
      <c r="I581" s="14"/>
      <c r="J581" s="14"/>
      <c r="K581" s="14"/>
      <c r="L581" s="14"/>
      <c r="M581" s="14" t="s">
        <v>57</v>
      </c>
      <c r="N581" s="14"/>
      <c r="O581" s="14"/>
      <c r="P581" s="14"/>
      <c r="Q581" s="14"/>
      <c r="R581" s="14"/>
      <c r="S581" s="14" t="s">
        <v>57</v>
      </c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</row>
    <row r="582" spans="1:37" ht="15.75" x14ac:dyDescent="0.25">
      <c r="A582" s="20" t="s">
        <v>1221</v>
      </c>
      <c r="B582" s="21" t="s">
        <v>1222</v>
      </c>
      <c r="C582" s="22" t="s">
        <v>56</v>
      </c>
      <c r="D582" s="23" t="s">
        <v>18</v>
      </c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 t="s">
        <v>57</v>
      </c>
      <c r="S582" s="22"/>
      <c r="T582" s="22"/>
      <c r="U582" s="22"/>
      <c r="V582" s="22"/>
      <c r="W582" s="22"/>
      <c r="X582" s="22"/>
      <c r="Y582" s="22"/>
      <c r="Z582" s="22"/>
      <c r="AA582" s="22"/>
      <c r="AB582" s="22" t="s">
        <v>57</v>
      </c>
      <c r="AC582" s="22"/>
      <c r="AD582" s="22"/>
      <c r="AE582" s="22"/>
      <c r="AF582" s="22"/>
      <c r="AG582" s="22"/>
      <c r="AH582" s="22"/>
      <c r="AI582" s="22"/>
      <c r="AJ582" s="22"/>
      <c r="AK582" s="22"/>
    </row>
    <row r="583" spans="1:37" ht="15.75" x14ac:dyDescent="0.25">
      <c r="A583" s="12" t="s">
        <v>1223</v>
      </c>
      <c r="B583" s="13" t="s">
        <v>1224</v>
      </c>
      <c r="C583" s="14" t="s">
        <v>56</v>
      </c>
      <c r="D583" s="15" t="s">
        <v>9</v>
      </c>
      <c r="E583" s="14"/>
      <c r="F583" s="14"/>
      <c r="G583" s="14"/>
      <c r="H583" s="14"/>
      <c r="I583" s="14" t="s">
        <v>58</v>
      </c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</row>
    <row r="584" spans="1:37" ht="15.75" x14ac:dyDescent="0.25">
      <c r="A584" s="20" t="s">
        <v>1225</v>
      </c>
      <c r="B584" s="21" t="s">
        <v>1226</v>
      </c>
      <c r="C584" s="22"/>
      <c r="D584" s="23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</row>
    <row r="585" spans="1:37" ht="15.75" x14ac:dyDescent="0.25">
      <c r="A585" s="12" t="s">
        <v>1227</v>
      </c>
      <c r="B585" s="13" t="s">
        <v>1228</v>
      </c>
      <c r="C585" s="14"/>
      <c r="D585" s="15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</row>
    <row r="586" spans="1:37" ht="15.75" x14ac:dyDescent="0.25">
      <c r="A586" s="20" t="s">
        <v>1229</v>
      </c>
      <c r="B586" s="21" t="s">
        <v>1230</v>
      </c>
      <c r="C586" s="22"/>
      <c r="D586" s="23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</row>
    <row r="587" spans="1:37" ht="15.75" x14ac:dyDescent="0.25">
      <c r="A587" s="12" t="s">
        <v>1231</v>
      </c>
      <c r="B587" s="13" t="s">
        <v>1232</v>
      </c>
      <c r="C587" s="14"/>
      <c r="D587" s="15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</row>
    <row r="588" spans="1:37" ht="15.75" x14ac:dyDescent="0.25">
      <c r="A588" s="20" t="s">
        <v>1233</v>
      </c>
      <c r="B588" s="21" t="s">
        <v>1234</v>
      </c>
      <c r="C588" s="22" t="s">
        <v>56</v>
      </c>
      <c r="D588" s="23" t="s">
        <v>1235</v>
      </c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 t="s">
        <v>66</v>
      </c>
      <c r="AE588" s="22"/>
      <c r="AF588" s="22"/>
      <c r="AG588" s="22"/>
      <c r="AH588" s="22"/>
      <c r="AI588" s="22"/>
      <c r="AJ588" s="22"/>
      <c r="AK588" s="22" t="s">
        <v>66</v>
      </c>
    </row>
    <row r="589" spans="1:37" ht="15.75" x14ac:dyDescent="0.25">
      <c r="A589" s="12" t="s">
        <v>1236</v>
      </c>
      <c r="B589" s="13" t="s">
        <v>1237</v>
      </c>
      <c r="C589" s="14"/>
      <c r="D589" s="15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</row>
    <row r="590" spans="1:37" ht="15.75" x14ac:dyDescent="0.25">
      <c r="A590" s="20" t="s">
        <v>1238</v>
      </c>
      <c r="B590" s="21" t="s">
        <v>1239</v>
      </c>
      <c r="C590" s="22"/>
      <c r="D590" s="23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</row>
    <row r="591" spans="1:37" ht="15.75" x14ac:dyDescent="0.25">
      <c r="A591" s="12" t="s">
        <v>1240</v>
      </c>
      <c r="B591" s="13" t="s">
        <v>1241</v>
      </c>
      <c r="C591" s="14"/>
      <c r="D591" s="15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</row>
    <row r="592" spans="1:37" ht="15.75" x14ac:dyDescent="0.25">
      <c r="A592" s="20" t="s">
        <v>1242</v>
      </c>
      <c r="B592" s="21" t="s">
        <v>1243</v>
      </c>
      <c r="C592" s="22" t="s">
        <v>56</v>
      </c>
      <c r="D592" s="23" t="s">
        <v>5</v>
      </c>
      <c r="E592" s="22" t="s">
        <v>66</v>
      </c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</row>
    <row r="593" spans="1:37" ht="15.75" x14ac:dyDescent="0.25">
      <c r="A593" s="12" t="s">
        <v>1244</v>
      </c>
      <c r="B593" s="13" t="s">
        <v>1245</v>
      </c>
      <c r="C593" s="14"/>
      <c r="D593" s="15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</row>
    <row r="594" spans="1:37" ht="15.75" x14ac:dyDescent="0.25">
      <c r="A594" s="20" t="s">
        <v>1246</v>
      </c>
      <c r="B594" s="21" t="s">
        <v>1247</v>
      </c>
      <c r="C594" s="22"/>
      <c r="D594" s="23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</row>
    <row r="595" spans="1:37" ht="15.75" x14ac:dyDescent="0.25">
      <c r="A595" s="12" t="s">
        <v>1248</v>
      </c>
      <c r="B595" s="13" t="s">
        <v>1249</v>
      </c>
      <c r="C595" s="14"/>
      <c r="D595" s="15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</row>
    <row r="596" spans="1:37" ht="31.5" x14ac:dyDescent="0.25">
      <c r="A596" s="20" t="s">
        <v>1250</v>
      </c>
      <c r="B596" s="21" t="s">
        <v>1251</v>
      </c>
      <c r="C596" s="22" t="s">
        <v>56</v>
      </c>
      <c r="D596" s="23" t="s">
        <v>1252</v>
      </c>
      <c r="E596" s="22"/>
      <c r="F596" s="22" t="s">
        <v>57</v>
      </c>
      <c r="G596" s="22"/>
      <c r="H596" s="22" t="s">
        <v>57</v>
      </c>
      <c r="I596" s="22"/>
      <c r="J596" s="22"/>
      <c r="K596" s="22"/>
      <c r="L596" s="22"/>
      <c r="M596" s="22"/>
      <c r="N596" s="22" t="s">
        <v>57</v>
      </c>
      <c r="O596" s="22"/>
      <c r="P596" s="22"/>
      <c r="Q596" s="22"/>
      <c r="R596" s="22"/>
      <c r="S596" s="22"/>
      <c r="T596" s="22"/>
      <c r="U596" s="22"/>
      <c r="V596" s="22" t="s">
        <v>57</v>
      </c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</row>
    <row r="597" spans="1:37" ht="15.75" x14ac:dyDescent="0.25">
      <c r="A597" s="12" t="s">
        <v>1253</v>
      </c>
      <c r="B597" s="13" t="s">
        <v>1254</v>
      </c>
      <c r="C597" s="14"/>
      <c r="D597" s="15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</row>
    <row r="598" spans="1:37" ht="15.75" x14ac:dyDescent="0.25">
      <c r="A598" s="20" t="s">
        <v>1255</v>
      </c>
      <c r="B598" s="21" t="s">
        <v>1256</v>
      </c>
      <c r="C598" s="22"/>
      <c r="D598" s="23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</row>
    <row r="599" spans="1:37" ht="15.75" x14ac:dyDescent="0.25">
      <c r="A599" s="12" t="s">
        <v>1257</v>
      </c>
      <c r="B599" s="13" t="s">
        <v>1258</v>
      </c>
      <c r="C599" s="14"/>
      <c r="D599" s="15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</row>
    <row r="600" spans="1:37" ht="15.75" x14ac:dyDescent="0.25">
      <c r="A600" s="20" t="s">
        <v>1259</v>
      </c>
      <c r="B600" s="21" t="s">
        <v>1260</v>
      </c>
      <c r="C600" s="22"/>
      <c r="D600" s="23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</row>
    <row r="601" spans="1:37" ht="15.75" x14ac:dyDescent="0.25">
      <c r="A601" s="12" t="s">
        <v>1261</v>
      </c>
      <c r="B601" s="13" t="s">
        <v>1262</v>
      </c>
      <c r="C601" s="14"/>
      <c r="D601" s="15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</row>
    <row r="602" spans="1:37" ht="31.5" x14ac:dyDescent="0.25">
      <c r="A602" s="20" t="s">
        <v>1263</v>
      </c>
      <c r="B602" s="21" t="s">
        <v>1264</v>
      </c>
      <c r="C602" s="22" t="s">
        <v>56</v>
      </c>
      <c r="D602" s="23" t="s">
        <v>1265</v>
      </c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 t="s">
        <v>57</v>
      </c>
      <c r="P602" s="22" t="s">
        <v>57</v>
      </c>
      <c r="Q602" s="22"/>
      <c r="R602" s="22"/>
      <c r="S602" s="22"/>
      <c r="T602" s="22"/>
      <c r="U602" s="22"/>
      <c r="V602" s="22"/>
      <c r="W602" s="22"/>
      <c r="X602" s="22"/>
      <c r="Y602" s="22"/>
      <c r="Z602" s="22" t="s">
        <v>57</v>
      </c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</row>
    <row r="603" spans="1:37" ht="15.75" x14ac:dyDescent="0.25">
      <c r="A603" s="12" t="s">
        <v>1266</v>
      </c>
      <c r="B603" s="13" t="s">
        <v>1267</v>
      </c>
      <c r="C603" s="14"/>
      <c r="D603" s="15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</row>
    <row r="604" spans="1:37" ht="15.75" x14ac:dyDescent="0.25">
      <c r="A604" s="20" t="s">
        <v>1268</v>
      </c>
      <c r="B604" s="21" t="s">
        <v>1269</v>
      </c>
      <c r="C604" s="22"/>
      <c r="D604" s="23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</row>
    <row r="605" spans="1:37" ht="15.75" x14ac:dyDescent="0.25">
      <c r="A605" s="12" t="s">
        <v>1270</v>
      </c>
      <c r="B605" s="13" t="s">
        <v>1271</v>
      </c>
      <c r="C605" s="14"/>
      <c r="D605" s="15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</row>
    <row r="606" spans="1:37" ht="15.75" x14ac:dyDescent="0.25">
      <c r="A606" s="20" t="s">
        <v>1272</v>
      </c>
      <c r="B606" s="21" t="s">
        <v>1273</v>
      </c>
      <c r="C606" s="22"/>
      <c r="D606" s="23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</row>
    <row r="607" spans="1:37" ht="15.75" x14ac:dyDescent="0.25">
      <c r="A607" s="12" t="s">
        <v>1274</v>
      </c>
      <c r="B607" s="13" t="s">
        <v>1275</v>
      </c>
      <c r="C607" s="14"/>
      <c r="D607" s="15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</row>
    <row r="608" spans="1:37" ht="15.75" x14ac:dyDescent="0.25">
      <c r="A608" s="20" t="s">
        <v>1276</v>
      </c>
      <c r="B608" s="21" t="s">
        <v>1277</v>
      </c>
      <c r="C608" s="22" t="s">
        <v>56</v>
      </c>
      <c r="D608" s="23" t="s">
        <v>11</v>
      </c>
      <c r="E608" s="22"/>
      <c r="F608" s="22"/>
      <c r="G608" s="22"/>
      <c r="H608" s="22"/>
      <c r="I608" s="22"/>
      <c r="J608" s="22"/>
      <c r="K608" s="22" t="s">
        <v>57</v>
      </c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</row>
    <row r="609" spans="1:37" ht="15.75" x14ac:dyDescent="0.25">
      <c r="A609" s="12" t="s">
        <v>1278</v>
      </c>
      <c r="B609" s="13" t="s">
        <v>1279</v>
      </c>
      <c r="C609" s="14"/>
      <c r="D609" s="15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</row>
    <row r="610" spans="1:37" ht="15.75" x14ac:dyDescent="0.25">
      <c r="A610" s="20" t="s">
        <v>1280</v>
      </c>
      <c r="B610" s="21" t="s">
        <v>1281</v>
      </c>
      <c r="C610" s="22"/>
      <c r="D610" s="23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</row>
    <row r="611" spans="1:37" ht="15.75" x14ac:dyDescent="0.25">
      <c r="A611" s="12" t="s">
        <v>1282</v>
      </c>
      <c r="B611" s="13" t="s">
        <v>1283</v>
      </c>
      <c r="C611" s="14"/>
      <c r="D611" s="15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</row>
    <row r="612" spans="1:37" ht="15.75" x14ac:dyDescent="0.25">
      <c r="A612" s="20" t="s">
        <v>1284</v>
      </c>
      <c r="B612" s="21" t="s">
        <v>1285</v>
      </c>
      <c r="C612" s="22"/>
      <c r="D612" s="23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</row>
    <row r="613" spans="1:37" ht="15.75" x14ac:dyDescent="0.25">
      <c r="A613" s="12" t="s">
        <v>1286</v>
      </c>
      <c r="B613" s="13" t="s">
        <v>1287</v>
      </c>
      <c r="C613" s="14"/>
      <c r="D613" s="15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</row>
    <row r="614" spans="1:37" ht="15.75" x14ac:dyDescent="0.25">
      <c r="A614" s="20" t="s">
        <v>1288</v>
      </c>
      <c r="B614" s="21" t="s">
        <v>1289</v>
      </c>
      <c r="C614" s="22" t="s">
        <v>56</v>
      </c>
      <c r="D614" s="23" t="s">
        <v>19</v>
      </c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 t="s">
        <v>57</v>
      </c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</row>
    <row r="615" spans="1:37" ht="15.75" x14ac:dyDescent="0.25">
      <c r="A615" s="12" t="s">
        <v>1290</v>
      </c>
      <c r="B615" s="13" t="s">
        <v>1291</v>
      </c>
      <c r="C615" s="14"/>
      <c r="D615" s="15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</row>
    <row r="616" spans="1:37" ht="15.75" x14ac:dyDescent="0.25">
      <c r="A616" s="20" t="s">
        <v>1292</v>
      </c>
      <c r="B616" s="21" t="s">
        <v>1293</v>
      </c>
      <c r="C616" s="22"/>
      <c r="D616" s="23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</row>
    <row r="617" spans="1:37" ht="15.75" x14ac:dyDescent="0.25">
      <c r="A617" s="12" t="s">
        <v>1294</v>
      </c>
      <c r="B617" s="13" t="s">
        <v>1295</v>
      </c>
      <c r="C617" s="14" t="s">
        <v>56</v>
      </c>
      <c r="D617" s="15" t="s">
        <v>27</v>
      </c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 t="s">
        <v>66</v>
      </c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</row>
    <row r="618" spans="1:37" ht="31.5" x14ac:dyDescent="0.25">
      <c r="A618" s="20" t="s">
        <v>1296</v>
      </c>
      <c r="B618" s="21" t="s">
        <v>1297</v>
      </c>
      <c r="C618" s="22" t="s">
        <v>56</v>
      </c>
      <c r="D618" s="23" t="s">
        <v>1298</v>
      </c>
      <c r="E618" s="22" t="s">
        <v>57</v>
      </c>
      <c r="F618" s="22"/>
      <c r="G618" s="22"/>
      <c r="H618" s="22"/>
      <c r="I618" s="22"/>
      <c r="J618" s="22"/>
      <c r="K618" s="22"/>
      <c r="L618" s="22"/>
      <c r="M618" s="22"/>
      <c r="N618" s="22"/>
      <c r="O618" s="22" t="s">
        <v>66</v>
      </c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 t="s">
        <v>66</v>
      </c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</row>
    <row r="619" spans="1:37" ht="15.75" x14ac:dyDescent="0.25">
      <c r="A619" s="12" t="s">
        <v>1299</v>
      </c>
      <c r="B619" s="13" t="s">
        <v>1300</v>
      </c>
      <c r="C619" s="14"/>
      <c r="D619" s="15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</row>
    <row r="620" spans="1:37" ht="15.75" x14ac:dyDescent="0.25">
      <c r="A620" s="20" t="s">
        <v>1301</v>
      </c>
      <c r="B620" s="21" t="s">
        <v>1302</v>
      </c>
      <c r="C620" s="22" t="s">
        <v>56</v>
      </c>
      <c r="D620" s="23" t="s">
        <v>34</v>
      </c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 t="s">
        <v>58</v>
      </c>
      <c r="AI620" s="22"/>
      <c r="AJ620" s="22"/>
      <c r="AK620" s="22"/>
    </row>
    <row r="621" spans="1:37" ht="15.75" x14ac:dyDescent="0.25">
      <c r="A621" s="12" t="s">
        <v>1303</v>
      </c>
      <c r="B621" s="13" t="s">
        <v>1304</v>
      </c>
      <c r="C621" s="14"/>
      <c r="D621" s="15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</row>
    <row r="622" spans="1:37" ht="15.75" x14ac:dyDescent="0.25">
      <c r="A622" s="20" t="s">
        <v>1305</v>
      </c>
      <c r="B622" s="21" t="s">
        <v>1306</v>
      </c>
      <c r="C622" s="22"/>
      <c r="D622" s="23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</row>
    <row r="623" spans="1:37" ht="15.75" x14ac:dyDescent="0.25">
      <c r="A623" s="12" t="s">
        <v>1307</v>
      </c>
      <c r="B623" s="13" t="s">
        <v>1308</v>
      </c>
      <c r="C623" s="14"/>
      <c r="D623" s="15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</row>
    <row r="624" spans="1:37" ht="15.75" x14ac:dyDescent="0.25">
      <c r="A624" s="20" t="s">
        <v>1309</v>
      </c>
      <c r="B624" s="21" t="s">
        <v>1310</v>
      </c>
      <c r="C624" s="22"/>
      <c r="D624" s="23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</row>
    <row r="625" spans="1:37" ht="15.75" x14ac:dyDescent="0.25">
      <c r="A625" s="12" t="s">
        <v>1311</v>
      </c>
      <c r="B625" s="13" t="s">
        <v>1312</v>
      </c>
      <c r="C625" s="14"/>
      <c r="D625" s="15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</row>
    <row r="626" spans="1:37" ht="15.75" x14ac:dyDescent="0.25">
      <c r="A626" s="20" t="s">
        <v>1313</v>
      </c>
      <c r="B626" s="21" t="s">
        <v>1314</v>
      </c>
      <c r="C626" s="22"/>
      <c r="D626" s="23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</row>
    <row r="627" spans="1:37" ht="15.75" x14ac:dyDescent="0.25">
      <c r="A627" s="12" t="s">
        <v>1315</v>
      </c>
      <c r="B627" s="13" t="s">
        <v>1316</v>
      </c>
      <c r="C627" s="14"/>
      <c r="D627" s="15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</row>
    <row r="628" spans="1:37" ht="15.75" x14ac:dyDescent="0.25">
      <c r="A628" s="20" t="s">
        <v>1317</v>
      </c>
      <c r="B628" s="21" t="s">
        <v>1318</v>
      </c>
      <c r="C628" s="22"/>
      <c r="D628" s="23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</row>
    <row r="629" spans="1:37" ht="15.75" x14ac:dyDescent="0.25">
      <c r="A629" s="12" t="s">
        <v>1319</v>
      </c>
      <c r="B629" s="13" t="s">
        <v>1320</v>
      </c>
      <c r="C629" s="14"/>
      <c r="D629" s="15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</row>
    <row r="630" spans="1:37" ht="15.75" x14ac:dyDescent="0.25">
      <c r="A630" s="20" t="s">
        <v>1321</v>
      </c>
      <c r="B630" s="21" t="s">
        <v>1322</v>
      </c>
      <c r="C630" s="22"/>
      <c r="D630" s="23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</row>
    <row r="631" spans="1:37" ht="15.75" x14ac:dyDescent="0.25">
      <c r="A631" s="12" t="s">
        <v>1323</v>
      </c>
      <c r="B631" s="13" t="s">
        <v>1324</v>
      </c>
      <c r="C631" s="14"/>
      <c r="D631" s="15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</row>
    <row r="632" spans="1:37" ht="15.75" x14ac:dyDescent="0.25">
      <c r="A632" s="20" t="s">
        <v>1325</v>
      </c>
      <c r="B632" s="21" t="s">
        <v>1326</v>
      </c>
      <c r="C632" s="22"/>
      <c r="D632" s="23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</row>
    <row r="633" spans="1:37" ht="15.75" x14ac:dyDescent="0.25">
      <c r="A633" s="12" t="s">
        <v>1327</v>
      </c>
      <c r="B633" s="13" t="s">
        <v>1328</v>
      </c>
      <c r="C633" s="14"/>
      <c r="D633" s="15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</row>
    <row r="634" spans="1:37" ht="15.75" x14ac:dyDescent="0.25">
      <c r="A634" s="20" t="s">
        <v>1329</v>
      </c>
      <c r="B634" s="21" t="s">
        <v>1330</v>
      </c>
      <c r="C634" s="22"/>
      <c r="D634" s="23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</row>
    <row r="635" spans="1:37" ht="15.75" x14ac:dyDescent="0.25">
      <c r="A635" s="12" t="s">
        <v>1331</v>
      </c>
      <c r="B635" s="13" t="s">
        <v>1332</v>
      </c>
      <c r="C635" s="14"/>
      <c r="D635" s="15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</row>
    <row r="636" spans="1:37" ht="15.75" x14ac:dyDescent="0.25">
      <c r="A636" s="20" t="s">
        <v>1333</v>
      </c>
      <c r="B636" s="21" t="s">
        <v>1334</v>
      </c>
      <c r="C636" s="22"/>
      <c r="D636" s="23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</row>
    <row r="637" spans="1:37" ht="15.75" x14ac:dyDescent="0.25">
      <c r="A637" s="12" t="s">
        <v>1335</v>
      </c>
      <c r="B637" s="13" t="s">
        <v>1336</v>
      </c>
      <c r="C637" s="14"/>
      <c r="D637" s="15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</row>
    <row r="638" spans="1:37" ht="15.75" x14ac:dyDescent="0.25">
      <c r="A638" s="20" t="s">
        <v>1337</v>
      </c>
      <c r="B638" s="21" t="s">
        <v>1338</v>
      </c>
      <c r="C638" s="22"/>
      <c r="D638" s="23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</row>
    <row r="639" spans="1:37" ht="15.75" x14ac:dyDescent="0.25">
      <c r="A639" s="12" t="s">
        <v>1339</v>
      </c>
      <c r="B639" s="13" t="s">
        <v>1340</v>
      </c>
      <c r="C639" s="14"/>
      <c r="D639" s="15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</row>
    <row r="640" spans="1:37" ht="15.75" x14ac:dyDescent="0.25">
      <c r="A640" s="20" t="s">
        <v>1341</v>
      </c>
      <c r="B640" s="21" t="s">
        <v>1342</v>
      </c>
      <c r="C640" s="22"/>
      <c r="D640" s="23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</row>
    <row r="641" spans="1:37" ht="15.75" x14ac:dyDescent="0.25">
      <c r="A641" s="12" t="s">
        <v>1343</v>
      </c>
      <c r="B641" s="13" t="s">
        <v>1344</v>
      </c>
      <c r="C641" s="14"/>
      <c r="D641" s="15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</row>
    <row r="642" spans="1:37" ht="15.75" x14ac:dyDescent="0.25">
      <c r="A642" s="20" t="s">
        <v>1345</v>
      </c>
      <c r="B642" s="21" t="s">
        <v>1346</v>
      </c>
      <c r="C642" s="22" t="s">
        <v>56</v>
      </c>
      <c r="D642" s="23" t="s">
        <v>20</v>
      </c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 t="s">
        <v>57</v>
      </c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</row>
    <row r="643" spans="1:37" ht="15.75" x14ac:dyDescent="0.25">
      <c r="A643" s="12" t="s">
        <v>1347</v>
      </c>
      <c r="B643" s="13" t="s">
        <v>1348</v>
      </c>
      <c r="C643" s="14"/>
      <c r="D643" s="15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</row>
    <row r="644" spans="1:37" ht="15.75" x14ac:dyDescent="0.25">
      <c r="A644" s="20" t="s">
        <v>1349</v>
      </c>
      <c r="B644" s="21" t="s">
        <v>1350</v>
      </c>
      <c r="C644" s="22"/>
      <c r="D644" s="23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</row>
    <row r="645" spans="1:37" ht="15.75" x14ac:dyDescent="0.25">
      <c r="A645" s="12" t="s">
        <v>1351</v>
      </c>
      <c r="B645" s="13" t="s">
        <v>1352</v>
      </c>
      <c r="C645" s="14"/>
      <c r="D645" s="15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</row>
    <row r="646" spans="1:37" ht="15.75" x14ac:dyDescent="0.25">
      <c r="A646" s="20" t="s">
        <v>1353</v>
      </c>
      <c r="B646" s="21" t="s">
        <v>1354</v>
      </c>
      <c r="C646" s="22"/>
      <c r="D646" s="23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</row>
    <row r="647" spans="1:37" ht="15.75" x14ac:dyDescent="0.25">
      <c r="A647" s="12" t="s">
        <v>1355</v>
      </c>
      <c r="B647" s="13" t="s">
        <v>1356</v>
      </c>
      <c r="C647" s="14" t="s">
        <v>56</v>
      </c>
      <c r="D647" s="15" t="s">
        <v>26</v>
      </c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 t="s">
        <v>66</v>
      </c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</row>
    <row r="648" spans="1:37" ht="15.75" x14ac:dyDescent="0.25">
      <c r="A648" s="20" t="s">
        <v>1357</v>
      </c>
      <c r="B648" s="21" t="s">
        <v>1358</v>
      </c>
      <c r="C648" s="22"/>
      <c r="D648" s="23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</row>
    <row r="649" spans="1:37" ht="15.75" x14ac:dyDescent="0.25">
      <c r="A649" s="12" t="s">
        <v>1359</v>
      </c>
      <c r="B649" s="13" t="s">
        <v>1360</v>
      </c>
      <c r="C649" s="14"/>
      <c r="D649" s="15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</row>
    <row r="650" spans="1:37" ht="15.75" x14ac:dyDescent="0.25">
      <c r="A650" s="20" t="s">
        <v>1361</v>
      </c>
      <c r="B650" s="21" t="s">
        <v>1362</v>
      </c>
      <c r="C650" s="22"/>
      <c r="D650" s="23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</row>
    <row r="651" spans="1:37" ht="15.75" x14ac:dyDescent="0.25">
      <c r="A651" s="12" t="s">
        <v>1363</v>
      </c>
      <c r="B651" s="13" t="s">
        <v>1364</v>
      </c>
      <c r="C651" s="14"/>
      <c r="D651" s="15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</row>
    <row r="652" spans="1:37" ht="15.75" x14ac:dyDescent="0.25">
      <c r="A652" s="20" t="s">
        <v>1365</v>
      </c>
      <c r="B652" s="21" t="s">
        <v>1366</v>
      </c>
      <c r="C652" s="22"/>
      <c r="D652" s="23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</row>
    <row r="653" spans="1:37" ht="15.75" x14ac:dyDescent="0.25">
      <c r="A653" s="12" t="s">
        <v>1367</v>
      </c>
      <c r="B653" s="13" t="s">
        <v>1368</v>
      </c>
      <c r="C653" s="14"/>
      <c r="D653" s="15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</row>
    <row r="654" spans="1:37" ht="15.75" x14ac:dyDescent="0.25">
      <c r="A654" s="20" t="s">
        <v>1369</v>
      </c>
      <c r="B654" s="21" t="s">
        <v>1370</v>
      </c>
      <c r="C654" s="22"/>
      <c r="D654" s="23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</row>
    <row r="655" spans="1:37" ht="15.75" x14ac:dyDescent="0.25">
      <c r="A655" s="12" t="s">
        <v>1371</v>
      </c>
      <c r="B655" s="13" t="s">
        <v>1372</v>
      </c>
      <c r="C655" s="14"/>
      <c r="D655" s="15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</row>
    <row r="656" spans="1:37" ht="15.75" x14ac:dyDescent="0.25">
      <c r="A656" s="20" t="s">
        <v>1373</v>
      </c>
      <c r="B656" s="21" t="s">
        <v>1374</v>
      </c>
      <c r="C656" s="22"/>
      <c r="D656" s="23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</row>
    <row r="657" spans="1:37" ht="15.75" x14ac:dyDescent="0.25">
      <c r="A657" s="12" t="s">
        <v>1375</v>
      </c>
      <c r="B657" s="13" t="s">
        <v>1376</v>
      </c>
      <c r="C657" s="14"/>
      <c r="D657" s="15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</row>
    <row r="658" spans="1:37" ht="15.75" x14ac:dyDescent="0.25">
      <c r="A658" s="20" t="s">
        <v>1377</v>
      </c>
      <c r="B658" s="21" t="s">
        <v>1378</v>
      </c>
      <c r="C658" s="22"/>
      <c r="D658" s="23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</row>
    <row r="659" spans="1:37" ht="15.75" x14ac:dyDescent="0.25">
      <c r="A659" s="12" t="s">
        <v>1379</v>
      </c>
      <c r="B659" s="13" t="s">
        <v>1380</v>
      </c>
      <c r="C659" s="14"/>
      <c r="D659" s="15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</row>
    <row r="660" spans="1:37" ht="15.75" x14ac:dyDescent="0.25">
      <c r="A660" s="20" t="s">
        <v>1381</v>
      </c>
      <c r="B660" s="21" t="s">
        <v>1382</v>
      </c>
      <c r="C660" s="22"/>
      <c r="D660" s="23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</row>
    <row r="661" spans="1:37" ht="15.75" x14ac:dyDescent="0.25">
      <c r="A661" s="12" t="s">
        <v>1383</v>
      </c>
      <c r="B661" s="13" t="s">
        <v>1384</v>
      </c>
      <c r="C661" s="14"/>
      <c r="D661" s="15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</row>
    <row r="662" spans="1:37" ht="15.75" x14ac:dyDescent="0.25">
      <c r="A662" s="20" t="s">
        <v>1385</v>
      </c>
      <c r="B662" s="21" t="s">
        <v>1386</v>
      </c>
      <c r="C662" s="22"/>
      <c r="D662" s="23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</row>
    <row r="663" spans="1:37" ht="15.75" x14ac:dyDescent="0.25">
      <c r="A663" s="12" t="s">
        <v>1387</v>
      </c>
      <c r="B663" s="13" t="s">
        <v>1388</v>
      </c>
      <c r="C663" s="14"/>
      <c r="D663" s="15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</row>
    <row r="664" spans="1:37" ht="15.75" x14ac:dyDescent="0.25">
      <c r="A664" s="20" t="s">
        <v>1389</v>
      </c>
      <c r="B664" s="21" t="s">
        <v>1390</v>
      </c>
      <c r="C664" s="22"/>
      <c r="D664" s="23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</row>
    <row r="665" spans="1:37" ht="15.75" x14ac:dyDescent="0.25">
      <c r="A665" s="12" t="s">
        <v>1391</v>
      </c>
      <c r="B665" s="13" t="s">
        <v>1392</v>
      </c>
      <c r="C665" s="14"/>
      <c r="D665" s="15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</row>
    <row r="666" spans="1:37" ht="15.75" x14ac:dyDescent="0.25">
      <c r="A666" s="20" t="s">
        <v>1393</v>
      </c>
      <c r="B666" s="21" t="s">
        <v>1394</v>
      </c>
      <c r="C666" s="22" t="s">
        <v>56</v>
      </c>
      <c r="D666" s="23" t="s">
        <v>15</v>
      </c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 t="s">
        <v>57</v>
      </c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</row>
    <row r="667" spans="1:37" ht="15.75" x14ac:dyDescent="0.25">
      <c r="A667" s="12" t="s">
        <v>1395</v>
      </c>
      <c r="B667" s="13" t="s">
        <v>1396</v>
      </c>
      <c r="C667" s="14"/>
      <c r="D667" s="15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</row>
    <row r="668" spans="1:37" ht="15.75" x14ac:dyDescent="0.25">
      <c r="A668" s="20" t="s">
        <v>1397</v>
      </c>
      <c r="B668" s="21" t="s">
        <v>1398</v>
      </c>
      <c r="C668" s="22"/>
      <c r="D668" s="23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</row>
    <row r="669" spans="1:37" ht="15.75" x14ac:dyDescent="0.25">
      <c r="A669" s="12" t="s">
        <v>1399</v>
      </c>
      <c r="B669" s="13" t="s">
        <v>1400</v>
      </c>
      <c r="C669" s="14"/>
      <c r="D669" s="15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</row>
    <row r="670" spans="1:37" ht="15.75" x14ac:dyDescent="0.25">
      <c r="A670" s="20" t="s">
        <v>1401</v>
      </c>
      <c r="B670" s="21" t="s">
        <v>1402</v>
      </c>
      <c r="C670" s="22" t="s">
        <v>56</v>
      </c>
      <c r="D670" s="23" t="s">
        <v>34</v>
      </c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 t="s">
        <v>66</v>
      </c>
      <c r="AI670" s="22"/>
      <c r="AJ670" s="22"/>
      <c r="AK670" s="22"/>
    </row>
    <row r="671" spans="1:37" ht="15.75" x14ac:dyDescent="0.25">
      <c r="A671" s="12" t="s">
        <v>1403</v>
      </c>
      <c r="B671" s="13" t="s">
        <v>1404</v>
      </c>
      <c r="C671" s="14"/>
      <c r="D671" s="15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</row>
    <row r="672" spans="1:37" ht="15.75" x14ac:dyDescent="0.25">
      <c r="A672" s="20" t="s">
        <v>1405</v>
      </c>
      <c r="B672" s="21" t="s">
        <v>1406</v>
      </c>
      <c r="C672" s="22"/>
      <c r="D672" s="23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</row>
    <row r="673" spans="1:37" ht="15.75" x14ac:dyDescent="0.25">
      <c r="A673" s="12" t="s">
        <v>1407</v>
      </c>
      <c r="B673" s="13" t="s">
        <v>1408</v>
      </c>
      <c r="C673" s="14"/>
      <c r="D673" s="15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</row>
    <row r="674" spans="1:37" ht="15.75" x14ac:dyDescent="0.25">
      <c r="A674" s="20" t="s">
        <v>1409</v>
      </c>
      <c r="B674" s="21" t="s">
        <v>1410</v>
      </c>
      <c r="C674" s="22"/>
      <c r="D674" s="23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</row>
    <row r="675" spans="1:37" ht="15.75" x14ac:dyDescent="0.25">
      <c r="A675" s="12" t="s">
        <v>1411</v>
      </c>
      <c r="B675" s="13" t="s">
        <v>1412</v>
      </c>
      <c r="C675" s="14"/>
      <c r="D675" s="15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</row>
    <row r="676" spans="1:37" ht="15.75" x14ac:dyDescent="0.25">
      <c r="A676" s="20" t="s">
        <v>1413</v>
      </c>
      <c r="B676" s="21" t="s">
        <v>1414</v>
      </c>
      <c r="C676" s="22"/>
      <c r="D676" s="23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</row>
    <row r="677" spans="1:37" ht="15.75" x14ac:dyDescent="0.25">
      <c r="A677" s="12" t="s">
        <v>1415</v>
      </c>
      <c r="B677" s="13" t="s">
        <v>1416</v>
      </c>
      <c r="C677" s="14"/>
      <c r="D677" s="15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</row>
    <row r="678" spans="1:37" ht="15.75" x14ac:dyDescent="0.25">
      <c r="A678" s="20" t="s">
        <v>1417</v>
      </c>
      <c r="B678" s="21" t="s">
        <v>1418</v>
      </c>
      <c r="C678" s="22"/>
      <c r="D678" s="23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</row>
    <row r="679" spans="1:37" ht="15.75" x14ac:dyDescent="0.25">
      <c r="A679" s="12" t="s">
        <v>1419</v>
      </c>
      <c r="B679" s="13" t="s">
        <v>1420</v>
      </c>
      <c r="C679" s="14"/>
      <c r="D679" s="15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</row>
    <row r="680" spans="1:37" ht="15.75" x14ac:dyDescent="0.25">
      <c r="A680" s="20" t="s">
        <v>1421</v>
      </c>
      <c r="B680" s="21" t="s">
        <v>1422</v>
      </c>
      <c r="C680" s="22"/>
      <c r="D680" s="23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</row>
    <row r="681" spans="1:37" ht="15.75" x14ac:dyDescent="0.25">
      <c r="A681" s="12" t="s">
        <v>1423</v>
      </c>
      <c r="B681" s="13" t="s">
        <v>1424</v>
      </c>
      <c r="C681" s="14"/>
      <c r="D681" s="15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</row>
    <row r="682" spans="1:37" ht="47.25" x14ac:dyDescent="0.25">
      <c r="A682" s="20" t="s">
        <v>1425</v>
      </c>
      <c r="B682" s="21" t="s">
        <v>1426</v>
      </c>
      <c r="C682" s="22" t="s">
        <v>56</v>
      </c>
      <c r="D682" s="23" t="s">
        <v>1427</v>
      </c>
      <c r="E682" s="22"/>
      <c r="F682" s="22"/>
      <c r="G682" s="22"/>
      <c r="H682" s="22"/>
      <c r="I682" s="22"/>
      <c r="J682" s="22" t="s">
        <v>66</v>
      </c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 t="s">
        <v>57</v>
      </c>
      <c r="V682" s="22"/>
      <c r="W682" s="22"/>
      <c r="X682" s="22"/>
      <c r="Y682" s="22"/>
      <c r="Z682" s="22"/>
      <c r="AA682" s="22"/>
      <c r="AB682" s="22" t="s">
        <v>66</v>
      </c>
      <c r="AC682" s="22"/>
      <c r="AD682" s="22"/>
      <c r="AE682" s="22" t="s">
        <v>57</v>
      </c>
      <c r="AF682" s="22"/>
      <c r="AG682" s="22" t="s">
        <v>57</v>
      </c>
      <c r="AH682" s="22"/>
      <c r="AI682" s="22" t="s">
        <v>57</v>
      </c>
      <c r="AJ682" s="22"/>
      <c r="AK682" s="22"/>
    </row>
    <row r="683" spans="1:37" ht="15.75" x14ac:dyDescent="0.25">
      <c r="A683" s="12" t="s">
        <v>1428</v>
      </c>
      <c r="B683" s="13" t="s">
        <v>1429</v>
      </c>
      <c r="C683" s="14" t="s">
        <v>56</v>
      </c>
      <c r="D683" s="15" t="s">
        <v>1430</v>
      </c>
      <c r="E683" s="14"/>
      <c r="F683" s="14" t="s">
        <v>58</v>
      </c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 t="s">
        <v>57</v>
      </c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</row>
    <row r="684" spans="1:37" ht="15.75" x14ac:dyDescent="0.25">
      <c r="A684" s="20" t="s">
        <v>1431</v>
      </c>
      <c r="B684" s="21" t="s">
        <v>1432</v>
      </c>
      <c r="C684" s="22" t="s">
        <v>56</v>
      </c>
      <c r="D684" s="23" t="s">
        <v>1433</v>
      </c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 t="s">
        <v>57</v>
      </c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 t="s">
        <v>57</v>
      </c>
      <c r="AH684" s="22"/>
      <c r="AI684" s="22"/>
      <c r="AJ684" s="22"/>
      <c r="AK684" s="22"/>
    </row>
    <row r="685" spans="1:37" ht="15.75" x14ac:dyDescent="0.25">
      <c r="A685" s="12" t="s">
        <v>1434</v>
      </c>
      <c r="B685" s="13" t="s">
        <v>1435</v>
      </c>
      <c r="C685" s="14"/>
      <c r="D685" s="15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</row>
    <row r="686" spans="1:37" ht="15.75" x14ac:dyDescent="0.25">
      <c r="A686" s="20" t="s">
        <v>1436</v>
      </c>
      <c r="B686" s="21" t="s">
        <v>1437</v>
      </c>
      <c r="C686" s="22"/>
      <c r="D686" s="23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</row>
    <row r="687" spans="1:37" ht="15.75" x14ac:dyDescent="0.25">
      <c r="A687" s="12" t="s">
        <v>1438</v>
      </c>
      <c r="B687" s="13" t="s">
        <v>1439</v>
      </c>
      <c r="C687" s="14"/>
      <c r="D687" s="15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</row>
    <row r="688" spans="1:37" ht="15.75" x14ac:dyDescent="0.25">
      <c r="A688" s="20" t="s">
        <v>1440</v>
      </c>
      <c r="B688" s="21" t="s">
        <v>1441</v>
      </c>
      <c r="C688" s="22"/>
      <c r="D688" s="23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</row>
    <row r="689" spans="1:37" ht="15.75" x14ac:dyDescent="0.25">
      <c r="A689" s="12" t="s">
        <v>1442</v>
      </c>
      <c r="B689" s="13" t="s">
        <v>1443</v>
      </c>
      <c r="C689" s="14"/>
      <c r="D689" s="15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</row>
    <row r="690" spans="1:37" ht="15.75" x14ac:dyDescent="0.25">
      <c r="A690" s="20" t="s">
        <v>1444</v>
      </c>
      <c r="B690" s="21" t="s">
        <v>1445</v>
      </c>
      <c r="C690" s="22" t="s">
        <v>56</v>
      </c>
      <c r="D690" s="23" t="s">
        <v>29</v>
      </c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 t="s">
        <v>58</v>
      </c>
      <c r="AD690" s="22"/>
      <c r="AE690" s="22"/>
      <c r="AF690" s="22"/>
      <c r="AG690" s="22"/>
      <c r="AH690" s="22"/>
      <c r="AI690" s="22"/>
      <c r="AJ690" s="22"/>
      <c r="AK690" s="22"/>
    </row>
    <row r="691" spans="1:37" ht="15.75" x14ac:dyDescent="0.25">
      <c r="A691" s="12" t="s">
        <v>1446</v>
      </c>
      <c r="B691" s="13" t="s">
        <v>1447</v>
      </c>
      <c r="C691" s="14"/>
      <c r="D691" s="15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</row>
    <row r="692" spans="1:37" ht="15.75" x14ac:dyDescent="0.25">
      <c r="A692" s="20" t="s">
        <v>1448</v>
      </c>
      <c r="B692" s="21" t="s">
        <v>1449</v>
      </c>
      <c r="C692" s="22"/>
      <c r="D692" s="23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</row>
    <row r="693" spans="1:37" ht="15.75" x14ac:dyDescent="0.25">
      <c r="A693" s="12" t="s">
        <v>1450</v>
      </c>
      <c r="B693" s="13" t="s">
        <v>1451</v>
      </c>
      <c r="C693" s="14"/>
      <c r="D693" s="15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</row>
    <row r="694" spans="1:37" ht="15.75" x14ac:dyDescent="0.25">
      <c r="A694" s="20" t="s">
        <v>1452</v>
      </c>
      <c r="B694" s="21" t="s">
        <v>1453</v>
      </c>
      <c r="C694" s="22"/>
      <c r="D694" s="23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</row>
    <row r="695" spans="1:37" ht="15.75" x14ac:dyDescent="0.25">
      <c r="A695" s="12" t="s">
        <v>1454</v>
      </c>
      <c r="B695" s="13" t="s">
        <v>1455</v>
      </c>
      <c r="C695" s="14"/>
      <c r="D695" s="15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</row>
    <row r="696" spans="1:37" ht="15.75" x14ac:dyDescent="0.25">
      <c r="A696" s="20" t="s">
        <v>1456</v>
      </c>
      <c r="B696" s="21" t="s">
        <v>1457</v>
      </c>
      <c r="C696" s="22"/>
      <c r="D696" s="23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</row>
    <row r="697" spans="1:37" ht="15.75" x14ac:dyDescent="0.25">
      <c r="A697" s="12" t="s">
        <v>1458</v>
      </c>
      <c r="B697" s="13" t="s">
        <v>1459</v>
      </c>
      <c r="C697" s="14"/>
      <c r="D697" s="15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</row>
    <row r="698" spans="1:37" ht="15.75" x14ac:dyDescent="0.25">
      <c r="A698" s="20" t="s">
        <v>1460</v>
      </c>
      <c r="B698" s="21" t="s">
        <v>1461</v>
      </c>
      <c r="C698" s="22"/>
      <c r="D698" s="23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</row>
    <row r="699" spans="1:37" ht="15.75" x14ac:dyDescent="0.25">
      <c r="A699" s="12" t="s">
        <v>1462</v>
      </c>
      <c r="B699" s="13" t="s">
        <v>1463</v>
      </c>
      <c r="C699" s="14"/>
      <c r="D699" s="15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</row>
    <row r="700" spans="1:37" ht="15.75" x14ac:dyDescent="0.25">
      <c r="A700" s="20" t="s">
        <v>1464</v>
      </c>
      <c r="B700" s="21" t="s">
        <v>1465</v>
      </c>
      <c r="C700" s="22" t="s">
        <v>56</v>
      </c>
      <c r="D700" s="23" t="s">
        <v>223</v>
      </c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 t="s">
        <v>58</v>
      </c>
      <c r="T700" s="22"/>
      <c r="U700" s="22"/>
      <c r="V700" s="22"/>
      <c r="W700" s="22"/>
      <c r="X700" s="22"/>
      <c r="Y700" s="22"/>
      <c r="Z700" s="22" t="s">
        <v>58</v>
      </c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</row>
    <row r="701" spans="1:37" ht="15.75" x14ac:dyDescent="0.25">
      <c r="A701" s="12" t="s">
        <v>1466</v>
      </c>
      <c r="B701" s="13" t="s">
        <v>1467</v>
      </c>
      <c r="C701" s="14"/>
      <c r="D701" s="15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</row>
    <row r="702" spans="1:37" ht="15.75" x14ac:dyDescent="0.25">
      <c r="A702" s="20" t="s">
        <v>1468</v>
      </c>
      <c r="B702" s="21" t="s">
        <v>1469</v>
      </c>
      <c r="C702" s="22"/>
      <c r="D702" s="23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</row>
    <row r="703" spans="1:37" ht="15.75" x14ac:dyDescent="0.25">
      <c r="A703" s="12" t="s">
        <v>1470</v>
      </c>
      <c r="B703" s="13" t="s">
        <v>1471</v>
      </c>
      <c r="C703" s="14"/>
      <c r="D703" s="15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</row>
    <row r="704" spans="1:37" ht="15.75" x14ac:dyDescent="0.25">
      <c r="A704" s="20" t="s">
        <v>1472</v>
      </c>
      <c r="B704" s="21" t="s">
        <v>1473</v>
      </c>
      <c r="C704" s="22" t="s">
        <v>56</v>
      </c>
      <c r="D704" s="23" t="s">
        <v>5</v>
      </c>
      <c r="E704" s="22" t="s">
        <v>66</v>
      </c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</row>
    <row r="705" spans="1:37" ht="15.75" x14ac:dyDescent="0.25">
      <c r="A705" s="12" t="s">
        <v>1474</v>
      </c>
      <c r="B705" s="13" t="s">
        <v>1475</v>
      </c>
      <c r="C705" s="14"/>
      <c r="D705" s="15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</row>
    <row r="706" spans="1:37" ht="15.75" x14ac:dyDescent="0.25">
      <c r="A706" s="20" t="s">
        <v>1476</v>
      </c>
      <c r="B706" s="21" t="s">
        <v>1477</v>
      </c>
      <c r="C706" s="22"/>
      <c r="D706" s="23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</row>
    <row r="707" spans="1:37" ht="15.75" x14ac:dyDescent="0.25">
      <c r="A707" s="12" t="s">
        <v>1478</v>
      </c>
      <c r="B707" s="13" t="s">
        <v>1479</v>
      </c>
      <c r="C707" s="14"/>
      <c r="D707" s="15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</row>
    <row r="708" spans="1:37" ht="15.75" x14ac:dyDescent="0.25">
      <c r="A708" s="20" t="s">
        <v>1480</v>
      </c>
      <c r="B708" s="21" t="s">
        <v>1481</v>
      </c>
      <c r="C708" s="22"/>
      <c r="D708" s="23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</row>
    <row r="709" spans="1:37" ht="15.75" x14ac:dyDescent="0.25">
      <c r="A709" s="12" t="s">
        <v>1482</v>
      </c>
      <c r="B709" s="13" t="s">
        <v>1483</v>
      </c>
      <c r="C709" s="14"/>
      <c r="D709" s="15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</row>
    <row r="710" spans="1:37" ht="15.75" x14ac:dyDescent="0.25">
      <c r="A710" s="20" t="s">
        <v>1484</v>
      </c>
      <c r="B710" s="21" t="s">
        <v>1485</v>
      </c>
      <c r="C710" s="22"/>
      <c r="D710" s="23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</row>
    <row r="711" spans="1:37" ht="15.75" x14ac:dyDescent="0.25">
      <c r="A711" s="12" t="s">
        <v>1486</v>
      </c>
      <c r="B711" s="13" t="s">
        <v>1487</v>
      </c>
      <c r="C711" s="14" t="s">
        <v>56</v>
      </c>
      <c r="D711" s="15" t="s">
        <v>37</v>
      </c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 t="s">
        <v>57</v>
      </c>
    </row>
    <row r="712" spans="1:37" ht="15.75" x14ac:dyDescent="0.25">
      <c r="A712" s="20" t="s">
        <v>1488</v>
      </c>
      <c r="B712" s="21" t="s">
        <v>1489</v>
      </c>
      <c r="C712" s="22"/>
      <c r="D712" s="23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</row>
    <row r="713" spans="1:37" ht="15.75" x14ac:dyDescent="0.25">
      <c r="A713" s="12" t="s">
        <v>1490</v>
      </c>
      <c r="B713" s="13" t="s">
        <v>1491</v>
      </c>
      <c r="C713" s="14"/>
      <c r="D713" s="15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</row>
    <row r="714" spans="1:37" ht="15.75" x14ac:dyDescent="0.25">
      <c r="A714" s="20" t="s">
        <v>1492</v>
      </c>
      <c r="B714" s="21" t="s">
        <v>1493</v>
      </c>
      <c r="C714" s="22"/>
      <c r="D714" s="23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</row>
    <row r="715" spans="1:37" ht="15.75" x14ac:dyDescent="0.25">
      <c r="A715" s="12" t="s">
        <v>1494</v>
      </c>
      <c r="B715" s="13" t="s">
        <v>1495</v>
      </c>
      <c r="C715" s="14"/>
      <c r="D715" s="15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</row>
    <row r="716" spans="1:37" ht="15.75" x14ac:dyDescent="0.25">
      <c r="A716" s="20" t="s">
        <v>1496</v>
      </c>
      <c r="B716" s="21" t="s">
        <v>1497</v>
      </c>
      <c r="C716" s="22" t="s">
        <v>56</v>
      </c>
      <c r="D716" s="23" t="s">
        <v>14</v>
      </c>
      <c r="E716" s="22"/>
      <c r="F716" s="22"/>
      <c r="G716" s="22"/>
      <c r="H716" s="22"/>
      <c r="I716" s="22"/>
      <c r="J716" s="22"/>
      <c r="K716" s="22"/>
      <c r="L716" s="22"/>
      <c r="M716" s="22"/>
      <c r="N716" s="22" t="s">
        <v>66</v>
      </c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</row>
    <row r="717" spans="1:37" ht="15.75" x14ac:dyDescent="0.25">
      <c r="A717" s="12" t="s">
        <v>1498</v>
      </c>
      <c r="B717" s="13" t="s">
        <v>1499</v>
      </c>
      <c r="C717" s="14"/>
      <c r="D717" s="15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</row>
    <row r="718" spans="1:37" ht="15.75" x14ac:dyDescent="0.25">
      <c r="A718" s="20" t="s">
        <v>1500</v>
      </c>
      <c r="B718" s="21" t="s">
        <v>1501</v>
      </c>
      <c r="C718" s="22"/>
      <c r="D718" s="23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</row>
    <row r="719" spans="1:37" ht="15.75" x14ac:dyDescent="0.25">
      <c r="A719" s="12" t="s">
        <v>1502</v>
      </c>
      <c r="B719" s="13" t="s">
        <v>1503</v>
      </c>
      <c r="C719" s="14"/>
      <c r="D719" s="15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</row>
    <row r="720" spans="1:37" ht="15.75" x14ac:dyDescent="0.25">
      <c r="A720" s="20" t="s">
        <v>1504</v>
      </c>
      <c r="B720" s="21" t="s">
        <v>1505</v>
      </c>
      <c r="C720" s="22"/>
      <c r="D720" s="23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</row>
    <row r="721" spans="1:37" ht="15.75" x14ac:dyDescent="0.25">
      <c r="A721" s="12" t="s">
        <v>1506</v>
      </c>
      <c r="B721" s="13" t="s">
        <v>1507</v>
      </c>
      <c r="C721" s="14"/>
      <c r="D721" s="15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</row>
    <row r="722" spans="1:37" ht="15.75" x14ac:dyDescent="0.25">
      <c r="A722" s="20" t="s">
        <v>1508</v>
      </c>
      <c r="B722" s="21" t="s">
        <v>1509</v>
      </c>
      <c r="C722" s="22"/>
      <c r="D722" s="23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</row>
    <row r="723" spans="1:37" ht="15.75" x14ac:dyDescent="0.25">
      <c r="A723" s="12" t="s">
        <v>1510</v>
      </c>
      <c r="B723" s="13" t="s">
        <v>1511</v>
      </c>
      <c r="C723" s="14"/>
      <c r="D723" s="15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</row>
    <row r="724" spans="1:37" ht="15.75" x14ac:dyDescent="0.25">
      <c r="A724" s="20" t="s">
        <v>1512</v>
      </c>
      <c r="B724" s="21" t="s">
        <v>1513</v>
      </c>
      <c r="C724" s="22"/>
      <c r="D724" s="23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</row>
    <row r="725" spans="1:37" ht="15.75" x14ac:dyDescent="0.25">
      <c r="A725" s="12" t="s">
        <v>1514</v>
      </c>
      <c r="B725" s="13" t="s">
        <v>1515</v>
      </c>
      <c r="C725" s="14"/>
      <c r="D725" s="15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</row>
    <row r="726" spans="1:37" ht="15.75" x14ac:dyDescent="0.25">
      <c r="A726" s="20" t="s">
        <v>1516</v>
      </c>
      <c r="B726" s="21" t="s">
        <v>1517</v>
      </c>
      <c r="C726" s="22" t="s">
        <v>56</v>
      </c>
      <c r="D726" s="23" t="s">
        <v>26</v>
      </c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 t="s">
        <v>66</v>
      </c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</row>
    <row r="727" spans="1:37" ht="15.75" x14ac:dyDescent="0.25">
      <c r="A727" s="12" t="s">
        <v>1518</v>
      </c>
      <c r="B727" s="13" t="s">
        <v>1519</v>
      </c>
      <c r="C727" s="14"/>
      <c r="D727" s="15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</row>
    <row r="728" spans="1:37" ht="15.75" x14ac:dyDescent="0.25">
      <c r="A728" s="20" t="s">
        <v>1520</v>
      </c>
      <c r="B728" s="21" t="s">
        <v>1521</v>
      </c>
      <c r="C728" s="22"/>
      <c r="D728" s="23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</row>
    <row r="729" spans="1:37" ht="15.75" x14ac:dyDescent="0.25">
      <c r="A729" s="12" t="s">
        <v>1522</v>
      </c>
      <c r="B729" s="13" t="s">
        <v>1523</v>
      </c>
      <c r="C729" s="14"/>
      <c r="D729" s="15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</row>
    <row r="730" spans="1:37" ht="15.75" x14ac:dyDescent="0.25">
      <c r="A730" s="20" t="s">
        <v>1524</v>
      </c>
      <c r="B730" s="21" t="s">
        <v>1525</v>
      </c>
      <c r="C730" s="22"/>
      <c r="D730" s="23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</row>
    <row r="731" spans="1:37" ht="15.75" x14ac:dyDescent="0.25">
      <c r="A731" s="12" t="s">
        <v>1526</v>
      </c>
      <c r="B731" s="13" t="s">
        <v>1527</v>
      </c>
      <c r="C731" s="14"/>
      <c r="D731" s="15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</row>
    <row r="732" spans="1:37" ht="15.75" x14ac:dyDescent="0.25">
      <c r="A732" s="20" t="s">
        <v>1528</v>
      </c>
      <c r="B732" s="21" t="s">
        <v>1529</v>
      </c>
      <c r="C732" s="22"/>
      <c r="D732" s="23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</row>
    <row r="733" spans="1:37" ht="15.75" x14ac:dyDescent="0.25">
      <c r="A733" s="12" t="s">
        <v>1530</v>
      </c>
      <c r="B733" s="13" t="s">
        <v>1531</v>
      </c>
      <c r="C733" s="14" t="s">
        <v>56</v>
      </c>
      <c r="D733" s="15" t="s">
        <v>18</v>
      </c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 t="s">
        <v>66</v>
      </c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</row>
    <row r="734" spans="1:37" ht="15.75" x14ac:dyDescent="0.25">
      <c r="A734" s="20" t="s">
        <v>1532</v>
      </c>
      <c r="B734" s="21" t="s">
        <v>1533</v>
      </c>
      <c r="C734" s="22"/>
      <c r="D734" s="23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</row>
    <row r="735" spans="1:37" ht="15.75" x14ac:dyDescent="0.25">
      <c r="A735" s="12" t="s">
        <v>1534</v>
      </c>
      <c r="B735" s="13" t="s">
        <v>1535</v>
      </c>
      <c r="C735" s="14"/>
      <c r="D735" s="15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</row>
    <row r="736" spans="1:37" ht="15.75" x14ac:dyDescent="0.25">
      <c r="A736" s="20" t="s">
        <v>1536</v>
      </c>
      <c r="B736" s="21" t="s">
        <v>1537</v>
      </c>
      <c r="C736" s="22" t="s">
        <v>56</v>
      </c>
      <c r="D736" s="23" t="s">
        <v>19</v>
      </c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 t="s">
        <v>58</v>
      </c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</row>
    <row r="737" spans="1:37" ht="15.75" x14ac:dyDescent="0.25">
      <c r="A737" s="12" t="s">
        <v>1538</v>
      </c>
      <c r="B737" s="13" t="s">
        <v>1539</v>
      </c>
      <c r="C737" s="14"/>
      <c r="D737" s="15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</row>
    <row r="738" spans="1:37" ht="15.75" x14ac:dyDescent="0.25">
      <c r="A738" s="20" t="s">
        <v>1540</v>
      </c>
      <c r="B738" s="21" t="s">
        <v>1541</v>
      </c>
      <c r="C738" s="22"/>
      <c r="D738" s="23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</row>
    <row r="739" spans="1:37" ht="15.75" x14ac:dyDescent="0.25">
      <c r="A739" s="12" t="s">
        <v>1542</v>
      </c>
      <c r="B739" s="13" t="s">
        <v>1543</v>
      </c>
      <c r="C739" s="14"/>
      <c r="D739" s="15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</row>
    <row r="740" spans="1:37" ht="15.75" x14ac:dyDescent="0.25">
      <c r="A740" s="20" t="s">
        <v>1544</v>
      </c>
      <c r="B740" s="21" t="s">
        <v>1545</v>
      </c>
      <c r="C740" s="22"/>
      <c r="D740" s="23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</row>
    <row r="741" spans="1:37" ht="15.75" x14ac:dyDescent="0.25">
      <c r="A741" s="12" t="s">
        <v>1546</v>
      </c>
      <c r="B741" s="13" t="s">
        <v>1547</v>
      </c>
      <c r="C741" s="14" t="s">
        <v>56</v>
      </c>
      <c r="D741" s="15" t="s">
        <v>1548</v>
      </c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 t="s">
        <v>57</v>
      </c>
      <c r="Q741" s="14"/>
      <c r="R741" s="14"/>
      <c r="S741" s="14" t="s">
        <v>57</v>
      </c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</row>
    <row r="742" spans="1:37" ht="15.75" x14ac:dyDescent="0.25">
      <c r="A742" s="20" t="s">
        <v>1549</v>
      </c>
      <c r="B742" s="21" t="s">
        <v>1550</v>
      </c>
      <c r="C742" s="22"/>
      <c r="D742" s="23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</row>
    <row r="743" spans="1:37" ht="15.75" x14ac:dyDescent="0.25">
      <c r="A743" s="12" t="s">
        <v>1551</v>
      </c>
      <c r="B743" s="13" t="s">
        <v>1552</v>
      </c>
      <c r="C743" s="14"/>
      <c r="D743" s="15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</row>
    <row r="744" spans="1:37" ht="15.75" x14ac:dyDescent="0.25">
      <c r="A744" s="20" t="s">
        <v>1553</v>
      </c>
      <c r="B744" s="21" t="s">
        <v>1554</v>
      </c>
      <c r="C744" s="22"/>
      <c r="D744" s="23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</row>
    <row r="745" spans="1:37" ht="15.75" x14ac:dyDescent="0.25">
      <c r="A745" s="12" t="s">
        <v>1555</v>
      </c>
      <c r="B745" s="13" t="s">
        <v>1556</v>
      </c>
      <c r="C745" s="14"/>
      <c r="D745" s="15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</row>
    <row r="746" spans="1:37" ht="15.75" x14ac:dyDescent="0.25">
      <c r="A746" s="20" t="s">
        <v>1557</v>
      </c>
      <c r="B746" s="21" t="s">
        <v>1558</v>
      </c>
      <c r="C746" s="22"/>
      <c r="D746" s="23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 t="s">
        <v>58</v>
      </c>
      <c r="AH746" s="22"/>
      <c r="AI746" s="22"/>
      <c r="AJ746" s="22"/>
      <c r="AK746" s="22"/>
    </row>
    <row r="747" spans="1:37" ht="15.75" x14ac:dyDescent="0.25">
      <c r="A747" s="12" t="s">
        <v>1559</v>
      </c>
      <c r="B747" s="13" t="s">
        <v>1560</v>
      </c>
      <c r="C747" s="14"/>
      <c r="D747" s="15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</row>
    <row r="748" spans="1:37" ht="15.75" x14ac:dyDescent="0.25">
      <c r="A748" s="20" t="s">
        <v>1561</v>
      </c>
      <c r="B748" s="21" t="s">
        <v>1562</v>
      </c>
      <c r="C748" s="22"/>
      <c r="D748" s="23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</row>
    <row r="749" spans="1:37" ht="31.5" x14ac:dyDescent="0.25">
      <c r="A749" s="12" t="s">
        <v>1563</v>
      </c>
      <c r="B749" s="13" t="s">
        <v>1564</v>
      </c>
      <c r="C749" s="14" t="s">
        <v>56</v>
      </c>
      <c r="D749" s="15" t="s">
        <v>1565</v>
      </c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 t="s">
        <v>58</v>
      </c>
      <c r="V749" s="14"/>
      <c r="W749" s="14"/>
      <c r="X749" s="14"/>
      <c r="Y749" s="14" t="s">
        <v>58</v>
      </c>
      <c r="Z749" s="14"/>
      <c r="AA749" s="14"/>
      <c r="AB749" s="14"/>
      <c r="AC749" s="14"/>
      <c r="AD749" s="14"/>
      <c r="AE749" s="14" t="s">
        <v>57</v>
      </c>
      <c r="AF749" s="14"/>
      <c r="AG749" s="14"/>
      <c r="AH749" s="14"/>
      <c r="AI749" s="14"/>
      <c r="AJ749" s="14"/>
      <c r="AK749" s="14"/>
    </row>
    <row r="750" spans="1:37" ht="15.75" x14ac:dyDescent="0.25">
      <c r="A750" s="20" t="s">
        <v>1566</v>
      </c>
      <c r="B750" s="21" t="s">
        <v>1567</v>
      </c>
      <c r="C750" s="22"/>
      <c r="D750" s="23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</row>
    <row r="751" spans="1:37" ht="15.75" x14ac:dyDescent="0.25">
      <c r="A751" s="12" t="s">
        <v>1568</v>
      </c>
      <c r="B751" s="13" t="s">
        <v>1569</v>
      </c>
      <c r="C751" s="14"/>
      <c r="D751" s="15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</row>
    <row r="752" spans="1:37" ht="15.75" x14ac:dyDescent="0.25">
      <c r="A752" s="20" t="s">
        <v>1570</v>
      </c>
      <c r="B752" s="21" t="s">
        <v>1571</v>
      </c>
      <c r="C752" s="22"/>
      <c r="D752" s="23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</row>
    <row r="753" spans="1:37" ht="15.75" x14ac:dyDescent="0.25">
      <c r="A753" s="12" t="s">
        <v>1572</v>
      </c>
      <c r="B753" s="13" t="s">
        <v>1573</v>
      </c>
      <c r="C753" s="14"/>
      <c r="D753" s="15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</row>
    <row r="754" spans="1:37" ht="15.75" x14ac:dyDescent="0.25">
      <c r="A754" s="20" t="s">
        <v>1574</v>
      </c>
      <c r="B754" s="21" t="s">
        <v>1575</v>
      </c>
      <c r="C754" s="22"/>
      <c r="D754" s="23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</row>
    <row r="755" spans="1:37" ht="15.75" x14ac:dyDescent="0.25">
      <c r="A755" s="12" t="s">
        <v>1576</v>
      </c>
      <c r="B755" s="13" t="s">
        <v>1577</v>
      </c>
      <c r="C755" s="14"/>
      <c r="D755" s="15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</row>
    <row r="756" spans="1:37" ht="15.75" x14ac:dyDescent="0.25">
      <c r="A756" s="20" t="s">
        <v>1578</v>
      </c>
      <c r="B756" s="21" t="s">
        <v>1579</v>
      </c>
      <c r="C756" s="22"/>
      <c r="D756" s="23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</row>
    <row r="757" spans="1:37" ht="15.75" x14ac:dyDescent="0.25">
      <c r="A757" s="12" t="s">
        <v>1580</v>
      </c>
      <c r="B757" s="13" t="s">
        <v>1581</v>
      </c>
      <c r="C757" s="14"/>
      <c r="D757" s="15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 t="s">
        <v>57</v>
      </c>
      <c r="AD757" s="14"/>
      <c r="AE757" s="14"/>
      <c r="AF757" s="14"/>
      <c r="AG757" s="14"/>
      <c r="AH757" s="14"/>
      <c r="AI757" s="14"/>
      <c r="AJ757" s="14"/>
      <c r="AK757" s="14"/>
    </row>
    <row r="758" spans="1:37" ht="15.75" x14ac:dyDescent="0.25">
      <c r="A758" s="20" t="s">
        <v>1582</v>
      </c>
      <c r="B758" s="21" t="s">
        <v>1583</v>
      </c>
      <c r="C758" s="22"/>
      <c r="D758" s="23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</row>
    <row r="759" spans="1:37" ht="15.75" x14ac:dyDescent="0.25">
      <c r="A759" s="12" t="s">
        <v>1584</v>
      </c>
      <c r="B759" s="13" t="s">
        <v>1585</v>
      </c>
      <c r="C759" s="14"/>
      <c r="D759" s="15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</row>
    <row r="760" spans="1:37" ht="15.75" x14ac:dyDescent="0.25">
      <c r="A760" s="20" t="s">
        <v>1586</v>
      </c>
      <c r="B760" s="21" t="s">
        <v>1587</v>
      </c>
      <c r="C760" s="22"/>
      <c r="D760" s="23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</row>
    <row r="761" spans="1:37" ht="15.75" x14ac:dyDescent="0.25">
      <c r="A761" s="12" t="s">
        <v>1588</v>
      </c>
      <c r="B761" s="13" t="s">
        <v>1589</v>
      </c>
      <c r="C761" s="14" t="s">
        <v>56</v>
      </c>
      <c r="D761" s="15" t="s">
        <v>1590</v>
      </c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 t="s">
        <v>57</v>
      </c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 t="s">
        <v>57</v>
      </c>
      <c r="AH761" s="14"/>
      <c r="AI761" s="14"/>
      <c r="AJ761" s="14"/>
      <c r="AK761" s="14"/>
    </row>
    <row r="762" spans="1:37" ht="15.75" x14ac:dyDescent="0.25">
      <c r="A762" s="20" t="s">
        <v>1591</v>
      </c>
      <c r="B762" s="21" t="s">
        <v>1592</v>
      </c>
      <c r="C762" s="22"/>
      <c r="D762" s="23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</row>
    <row r="763" spans="1:37" ht="15.75" x14ac:dyDescent="0.25">
      <c r="A763" s="12" t="s">
        <v>1593</v>
      </c>
      <c r="B763" s="13" t="s">
        <v>1594</v>
      </c>
      <c r="C763" s="14"/>
      <c r="D763" s="15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</row>
    <row r="764" spans="1:37" ht="15.75" x14ac:dyDescent="0.25">
      <c r="A764" s="20" t="s">
        <v>1595</v>
      </c>
      <c r="B764" s="21" t="s">
        <v>1596</v>
      </c>
      <c r="C764" s="22"/>
      <c r="D764" s="23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</row>
    <row r="765" spans="1:37" ht="15.75" x14ac:dyDescent="0.25">
      <c r="A765" s="12" t="s">
        <v>1597</v>
      </c>
      <c r="B765" s="13" t="s">
        <v>1598</v>
      </c>
      <c r="C765" s="14"/>
      <c r="D765" s="15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</row>
    <row r="766" spans="1:37" ht="15.75" x14ac:dyDescent="0.25">
      <c r="A766" s="20" t="s">
        <v>1599</v>
      </c>
      <c r="B766" s="21" t="s">
        <v>1600</v>
      </c>
      <c r="C766" s="22"/>
      <c r="D766" s="23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</row>
    <row r="767" spans="1:37" ht="15.75" x14ac:dyDescent="0.25">
      <c r="A767" s="12" t="s">
        <v>1601</v>
      </c>
      <c r="B767" s="13" t="s">
        <v>1602</v>
      </c>
      <c r="C767" s="14"/>
      <c r="D767" s="15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</row>
    <row r="768" spans="1:37" ht="15.75" x14ac:dyDescent="0.25">
      <c r="A768" s="20" t="s">
        <v>1603</v>
      </c>
      <c r="B768" s="21" t="s">
        <v>1604</v>
      </c>
      <c r="C768" s="22"/>
      <c r="D768" s="23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 t="s">
        <v>58</v>
      </c>
      <c r="Q768" s="22" t="s">
        <v>58</v>
      </c>
      <c r="R768" s="22"/>
      <c r="S768" s="22"/>
      <c r="T768" s="22"/>
      <c r="U768" s="22"/>
      <c r="V768" s="22"/>
      <c r="W768" s="22"/>
      <c r="X768" s="22"/>
      <c r="Y768" s="22"/>
      <c r="Z768" s="22"/>
      <c r="AA768" s="22" t="s">
        <v>58</v>
      </c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</row>
    <row r="769" spans="1:37" ht="15.75" x14ac:dyDescent="0.25">
      <c r="A769" s="12" t="s">
        <v>1605</v>
      </c>
      <c r="B769" s="13" t="s">
        <v>1606</v>
      </c>
      <c r="C769" s="14"/>
      <c r="D769" s="15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</row>
    <row r="770" spans="1:37" ht="15.75" x14ac:dyDescent="0.25">
      <c r="A770" s="20" t="s">
        <v>1607</v>
      </c>
      <c r="B770" s="21" t="s">
        <v>1608</v>
      </c>
      <c r="C770" s="22"/>
      <c r="D770" s="23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</row>
    <row r="771" spans="1:37" ht="15.75" x14ac:dyDescent="0.25">
      <c r="A771" s="12" t="s">
        <v>1609</v>
      </c>
      <c r="B771" s="13" t="s">
        <v>1610</v>
      </c>
      <c r="C771" s="14"/>
      <c r="D771" s="15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</row>
    <row r="772" spans="1:37" ht="15.75" x14ac:dyDescent="0.25">
      <c r="A772" s="20" t="s">
        <v>1611</v>
      </c>
      <c r="B772" s="21" t="s">
        <v>1612</v>
      </c>
      <c r="C772" s="22"/>
      <c r="D772" s="23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</row>
    <row r="773" spans="1:37" ht="15.75" x14ac:dyDescent="0.25">
      <c r="A773" s="12" t="s">
        <v>1613</v>
      </c>
      <c r="B773" s="13" t="s">
        <v>1614</v>
      </c>
      <c r="C773" s="14"/>
      <c r="D773" s="15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</row>
    <row r="774" spans="1:37" ht="15.75" x14ac:dyDescent="0.25">
      <c r="A774" s="20" t="s">
        <v>1615</v>
      </c>
      <c r="B774" s="21" t="s">
        <v>1616</v>
      </c>
      <c r="C774" s="22"/>
      <c r="D774" s="23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</row>
    <row r="775" spans="1:37" ht="15.75" x14ac:dyDescent="0.25">
      <c r="A775" s="12" t="s">
        <v>1617</v>
      </c>
      <c r="B775" s="13" t="s">
        <v>1618</v>
      </c>
      <c r="C775" s="14"/>
      <c r="D775" s="15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</row>
    <row r="776" spans="1:37" ht="15.75" x14ac:dyDescent="0.25">
      <c r="A776" s="20" t="s">
        <v>1619</v>
      </c>
      <c r="B776" s="21" t="s">
        <v>1620</v>
      </c>
      <c r="C776" s="22"/>
      <c r="D776" s="23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</row>
    <row r="777" spans="1:37" ht="15.75" x14ac:dyDescent="0.25">
      <c r="A777" s="12" t="s">
        <v>1621</v>
      </c>
      <c r="B777" s="13" t="s">
        <v>1622</v>
      </c>
      <c r="C777" s="14"/>
      <c r="D777" s="15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</row>
    <row r="778" spans="1:37" ht="15.75" x14ac:dyDescent="0.25">
      <c r="A778" s="20" t="s">
        <v>1623</v>
      </c>
      <c r="B778" s="21" t="s">
        <v>1624</v>
      </c>
      <c r="C778" s="22"/>
      <c r="D778" s="23"/>
      <c r="E778" s="22"/>
      <c r="F778" s="22" t="s">
        <v>58</v>
      </c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</row>
    <row r="779" spans="1:37" ht="15.75" x14ac:dyDescent="0.25">
      <c r="A779" s="12" t="s">
        <v>1625</v>
      </c>
      <c r="B779" s="13" t="s">
        <v>1626</v>
      </c>
      <c r="C779" s="14" t="s">
        <v>56</v>
      </c>
      <c r="D779" s="15" t="s">
        <v>19</v>
      </c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 t="s">
        <v>57</v>
      </c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</row>
    <row r="780" spans="1:37" ht="15.75" x14ac:dyDescent="0.25">
      <c r="A780" s="20" t="s">
        <v>1627</v>
      </c>
      <c r="B780" s="21" t="s">
        <v>1628</v>
      </c>
      <c r="C780" s="22"/>
      <c r="D780" s="23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</row>
    <row r="781" spans="1:37" ht="15.75" x14ac:dyDescent="0.25">
      <c r="A781" s="12" t="s">
        <v>1629</v>
      </c>
      <c r="B781" s="13" t="s">
        <v>1630</v>
      </c>
      <c r="C781" s="14" t="s">
        <v>56</v>
      </c>
      <c r="D781" s="15" t="s">
        <v>24</v>
      </c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 t="s">
        <v>66</v>
      </c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</row>
    <row r="782" spans="1:37" ht="15.75" x14ac:dyDescent="0.25">
      <c r="A782" s="20" t="s">
        <v>1631</v>
      </c>
      <c r="B782" s="21" t="s">
        <v>1632</v>
      </c>
      <c r="C782" s="22"/>
      <c r="D782" s="23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</row>
    <row r="783" spans="1:37" ht="15.75" x14ac:dyDescent="0.25">
      <c r="A783" s="12" t="s">
        <v>1633</v>
      </c>
      <c r="B783" s="13" t="s">
        <v>1634</v>
      </c>
      <c r="C783" s="14"/>
      <c r="D783" s="15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 t="s">
        <v>58</v>
      </c>
    </row>
    <row r="784" spans="1:37" ht="15.75" x14ac:dyDescent="0.25">
      <c r="A784" s="20" t="s">
        <v>1635</v>
      </c>
      <c r="B784" s="21" t="s">
        <v>1636</v>
      </c>
      <c r="C784" s="22"/>
      <c r="D784" s="23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</row>
    <row r="785" spans="1:37" ht="15.75" x14ac:dyDescent="0.25">
      <c r="A785" s="12" t="s">
        <v>1637</v>
      </c>
      <c r="B785" s="13" t="s">
        <v>1638</v>
      </c>
      <c r="C785" s="14"/>
      <c r="D785" s="15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</row>
    <row r="786" spans="1:37" ht="15.75" x14ac:dyDescent="0.25">
      <c r="A786" s="20" t="s">
        <v>1639</v>
      </c>
      <c r="B786" s="21" t="s">
        <v>1640</v>
      </c>
      <c r="C786" s="22" t="s">
        <v>56</v>
      </c>
      <c r="D786" s="23" t="s">
        <v>1641</v>
      </c>
      <c r="E786" s="22"/>
      <c r="F786" s="22"/>
      <c r="G786" s="22" t="s">
        <v>66</v>
      </c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 t="s">
        <v>58</v>
      </c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</row>
    <row r="787" spans="1:37" ht="15.75" x14ac:dyDescent="0.25">
      <c r="A787" s="12" t="s">
        <v>1642</v>
      </c>
      <c r="B787" s="13" t="s">
        <v>1643</v>
      </c>
      <c r="C787" s="14"/>
      <c r="D787" s="15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</row>
    <row r="788" spans="1:37" ht="15.75" x14ac:dyDescent="0.25">
      <c r="A788" s="20" t="s">
        <v>1644</v>
      </c>
      <c r="B788" s="21" t="s">
        <v>1645</v>
      </c>
      <c r="C788" s="22" t="s">
        <v>56</v>
      </c>
      <c r="D788" s="23" t="s">
        <v>26</v>
      </c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 t="s">
        <v>57</v>
      </c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</row>
    <row r="789" spans="1:37" ht="15.75" x14ac:dyDescent="0.25">
      <c r="A789" s="12" t="s">
        <v>1646</v>
      </c>
      <c r="B789" s="13" t="s">
        <v>1647</v>
      </c>
      <c r="C789" s="14"/>
      <c r="D789" s="15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</row>
    <row r="790" spans="1:37" ht="15.75" x14ac:dyDescent="0.25">
      <c r="A790" s="20" t="s">
        <v>1648</v>
      </c>
      <c r="B790" s="21" t="s">
        <v>1649</v>
      </c>
      <c r="C790" s="22"/>
      <c r="D790" s="23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</row>
    <row r="791" spans="1:37" ht="15.75" x14ac:dyDescent="0.25">
      <c r="A791" s="12" t="s">
        <v>1650</v>
      </c>
      <c r="B791" s="13" t="s">
        <v>1651</v>
      </c>
      <c r="C791" s="14"/>
      <c r="D791" s="15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</row>
    <row r="792" spans="1:37" ht="15.75" x14ac:dyDescent="0.25">
      <c r="A792" s="20" t="s">
        <v>1652</v>
      </c>
      <c r="B792" s="21" t="s">
        <v>1653</v>
      </c>
      <c r="C792" s="22"/>
      <c r="D792" s="23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</row>
    <row r="793" spans="1:37" ht="15.75" x14ac:dyDescent="0.25">
      <c r="A793" s="12" t="s">
        <v>1654</v>
      </c>
      <c r="B793" s="13" t="s">
        <v>1655</v>
      </c>
      <c r="C793" s="14"/>
      <c r="D793" s="15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</row>
    <row r="794" spans="1:37" ht="15.75" x14ac:dyDescent="0.25">
      <c r="A794" s="20" t="s">
        <v>1656</v>
      </c>
      <c r="B794" s="21" t="s">
        <v>1657</v>
      </c>
      <c r="C794" s="22"/>
      <c r="D794" s="23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</row>
    <row r="795" spans="1:37" ht="15.75" x14ac:dyDescent="0.25">
      <c r="A795" s="12" t="s">
        <v>1658</v>
      </c>
      <c r="B795" s="13" t="s">
        <v>1659</v>
      </c>
      <c r="C795" s="14" t="s">
        <v>56</v>
      </c>
      <c r="D795" s="15" t="s">
        <v>18</v>
      </c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 t="s">
        <v>58</v>
      </c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</row>
    <row r="796" spans="1:37" ht="15.75" x14ac:dyDescent="0.25">
      <c r="A796" s="20" t="s">
        <v>1660</v>
      </c>
      <c r="B796" s="21" t="s">
        <v>1661</v>
      </c>
      <c r="C796" s="22"/>
      <c r="D796" s="23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</row>
    <row r="797" spans="1:37" ht="15.75" x14ac:dyDescent="0.25">
      <c r="A797" s="12" t="s">
        <v>1662</v>
      </c>
      <c r="B797" s="13" t="s">
        <v>1663</v>
      </c>
      <c r="C797" s="14"/>
      <c r="D797" s="15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</row>
    <row r="798" spans="1:37" ht="15.75" x14ac:dyDescent="0.25">
      <c r="A798" s="20" t="s">
        <v>1664</v>
      </c>
      <c r="B798" s="21" t="s">
        <v>1665</v>
      </c>
      <c r="C798" s="22"/>
      <c r="D798" s="23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</row>
    <row r="799" spans="1:37" ht="15.75" x14ac:dyDescent="0.25">
      <c r="A799" s="12" t="s">
        <v>1666</v>
      </c>
      <c r="B799" s="13" t="s">
        <v>1667</v>
      </c>
      <c r="C799" s="14"/>
      <c r="D799" s="15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 t="s">
        <v>57</v>
      </c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</row>
    <row r="800" spans="1:37" ht="15.75" x14ac:dyDescent="0.25">
      <c r="A800" s="20" t="s">
        <v>1668</v>
      </c>
      <c r="B800" s="21" t="s">
        <v>1669</v>
      </c>
      <c r="C800" s="22"/>
      <c r="D800" s="23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</row>
    <row r="801" spans="1:37" ht="15.75" x14ac:dyDescent="0.25">
      <c r="A801" s="12" t="s">
        <v>1670</v>
      </c>
      <c r="B801" s="13" t="s">
        <v>1671</v>
      </c>
      <c r="C801" s="14"/>
      <c r="D801" s="15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</row>
    <row r="802" spans="1:37" ht="15.75" x14ac:dyDescent="0.25">
      <c r="A802" s="20" t="s">
        <v>1672</v>
      </c>
      <c r="B802" s="21" t="s">
        <v>1673</v>
      </c>
      <c r="C802" s="22"/>
      <c r="D802" s="23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</row>
    <row r="803" spans="1:37" ht="15.75" x14ac:dyDescent="0.25">
      <c r="A803" s="12" t="s">
        <v>1674</v>
      </c>
      <c r="B803" s="13" t="s">
        <v>1675</v>
      </c>
      <c r="C803" s="14"/>
      <c r="D803" s="15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</row>
    <row r="804" spans="1:37" ht="15.75" x14ac:dyDescent="0.25">
      <c r="A804" s="20" t="s">
        <v>1676</v>
      </c>
      <c r="B804" s="21" t="s">
        <v>1677</v>
      </c>
      <c r="C804" s="22"/>
      <c r="D804" s="23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</row>
    <row r="805" spans="1:37" ht="15.75" x14ac:dyDescent="0.25">
      <c r="A805" s="12" t="s">
        <v>1678</v>
      </c>
      <c r="B805" s="13" t="s">
        <v>1679</v>
      </c>
      <c r="C805" s="14"/>
      <c r="D805" s="15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</row>
    <row r="806" spans="1:37" ht="15.75" x14ac:dyDescent="0.25">
      <c r="A806" s="20" t="s">
        <v>1680</v>
      </c>
      <c r="B806" s="21" t="s">
        <v>1681</v>
      </c>
      <c r="C806" s="22" t="s">
        <v>56</v>
      </c>
      <c r="D806" s="23" t="s">
        <v>18</v>
      </c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 t="s">
        <v>58</v>
      </c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</row>
    <row r="807" spans="1:37" ht="15.75" x14ac:dyDescent="0.25">
      <c r="A807" s="12" t="s">
        <v>1682</v>
      </c>
      <c r="B807" s="13" t="s">
        <v>1683</v>
      </c>
      <c r="C807" s="14"/>
      <c r="D807" s="15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 t="s">
        <v>57</v>
      </c>
      <c r="AI807" s="14"/>
      <c r="AJ807" s="14"/>
      <c r="AK807" s="14"/>
    </row>
    <row r="808" spans="1:37" ht="15.75" x14ac:dyDescent="0.25">
      <c r="A808" s="20" t="s">
        <v>1684</v>
      </c>
      <c r="B808" s="21" t="s">
        <v>1685</v>
      </c>
      <c r="C808" s="22" t="s">
        <v>56</v>
      </c>
      <c r="D808" s="23" t="s">
        <v>34</v>
      </c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 t="s">
        <v>66</v>
      </c>
      <c r="AI808" s="22"/>
      <c r="AJ808" s="22"/>
      <c r="AK808" s="22"/>
    </row>
    <row r="809" spans="1:37" ht="15.75" x14ac:dyDescent="0.25">
      <c r="A809" s="12" t="s">
        <v>1686</v>
      </c>
      <c r="B809" s="13" t="s">
        <v>1687</v>
      </c>
      <c r="C809" s="14"/>
      <c r="D809" s="15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</row>
    <row r="810" spans="1:37" ht="15.75" x14ac:dyDescent="0.25">
      <c r="A810" s="20" t="s">
        <v>1688</v>
      </c>
      <c r="B810" s="21" t="s">
        <v>1689</v>
      </c>
      <c r="C810" s="22"/>
      <c r="D810" s="23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</row>
    <row r="811" spans="1:37" ht="15.75" x14ac:dyDescent="0.25">
      <c r="A811" s="12" t="s">
        <v>1690</v>
      </c>
      <c r="B811" s="13" t="s">
        <v>1691</v>
      </c>
      <c r="C811" s="14"/>
      <c r="D811" s="15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</row>
    <row r="812" spans="1:37" ht="15.75" x14ac:dyDescent="0.25">
      <c r="A812" s="20" t="s">
        <v>1692</v>
      </c>
      <c r="B812" s="21" t="s">
        <v>1693</v>
      </c>
      <c r="C812" s="22"/>
      <c r="D812" s="23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</row>
    <row r="813" spans="1:37" ht="15.75" x14ac:dyDescent="0.25">
      <c r="A813" s="12" t="s">
        <v>1694</v>
      </c>
      <c r="B813" s="13" t="s">
        <v>1695</v>
      </c>
      <c r="C813" s="14"/>
      <c r="D813" s="15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</row>
    <row r="814" spans="1:37" ht="15.75" x14ac:dyDescent="0.25">
      <c r="A814" s="20" t="s">
        <v>1696</v>
      </c>
      <c r="B814" s="21" t="s">
        <v>1697</v>
      </c>
      <c r="C814" s="22"/>
      <c r="D814" s="23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</row>
    <row r="815" spans="1:37" ht="15.75" x14ac:dyDescent="0.25">
      <c r="A815" s="12" t="s">
        <v>1698</v>
      </c>
      <c r="B815" s="13" t="s">
        <v>1699</v>
      </c>
      <c r="C815" s="14"/>
      <c r="D815" s="15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</row>
    <row r="816" spans="1:37" ht="15.75" x14ac:dyDescent="0.25">
      <c r="A816" s="20" t="s">
        <v>1700</v>
      </c>
      <c r="B816" s="21" t="s">
        <v>1701</v>
      </c>
      <c r="C816" s="22"/>
      <c r="D816" s="23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</row>
    <row r="817" spans="1:37" ht="15.75" x14ac:dyDescent="0.25">
      <c r="A817" s="12" t="s">
        <v>1702</v>
      </c>
      <c r="B817" s="13" t="s">
        <v>1703</v>
      </c>
      <c r="C817" s="14"/>
      <c r="D817" s="15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</row>
    <row r="818" spans="1:37" ht="15.75" x14ac:dyDescent="0.25">
      <c r="A818" s="20" t="s">
        <v>1704</v>
      </c>
      <c r="B818" s="21" t="s">
        <v>1705</v>
      </c>
      <c r="C818" s="22"/>
      <c r="D818" s="23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</row>
    <row r="819" spans="1:37" ht="15.75" x14ac:dyDescent="0.25">
      <c r="A819" s="12" t="s">
        <v>1706</v>
      </c>
      <c r="B819" s="13" t="s">
        <v>1707</v>
      </c>
      <c r="C819" s="14"/>
      <c r="D819" s="15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</row>
    <row r="820" spans="1:37" ht="15.75" x14ac:dyDescent="0.25">
      <c r="A820" s="20" t="s">
        <v>1708</v>
      </c>
      <c r="B820" s="21" t="s">
        <v>1709</v>
      </c>
      <c r="C820" s="22"/>
      <c r="D820" s="23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</row>
    <row r="821" spans="1:37" ht="15.75" x14ac:dyDescent="0.25">
      <c r="A821" s="12" t="s">
        <v>1710</v>
      </c>
      <c r="B821" s="13" t="s">
        <v>1711</v>
      </c>
      <c r="C821" s="14"/>
      <c r="D821" s="15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</row>
    <row r="822" spans="1:37" ht="15.75" x14ac:dyDescent="0.25">
      <c r="A822" s="20" t="s">
        <v>1712</v>
      </c>
      <c r="B822" s="21" t="s">
        <v>1713</v>
      </c>
      <c r="C822" s="22"/>
      <c r="D822" s="23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</row>
    <row r="823" spans="1:37" ht="15.75" x14ac:dyDescent="0.25">
      <c r="A823" s="12" t="s">
        <v>1714</v>
      </c>
      <c r="B823" s="13" t="s">
        <v>1715</v>
      </c>
      <c r="C823" s="14"/>
      <c r="D823" s="15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</row>
    <row r="824" spans="1:37" ht="15.75" x14ac:dyDescent="0.25">
      <c r="A824" s="20" t="s">
        <v>1716</v>
      </c>
      <c r="B824" s="21" t="s">
        <v>1717</v>
      </c>
      <c r="C824" s="22"/>
      <c r="D824" s="23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</row>
    <row r="825" spans="1:37" ht="15.75" x14ac:dyDescent="0.25">
      <c r="A825" s="12" t="s">
        <v>1718</v>
      </c>
      <c r="B825" s="13" t="s">
        <v>1719</v>
      </c>
      <c r="C825" s="14"/>
      <c r="D825" s="15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</row>
    <row r="826" spans="1:37" ht="15.75" x14ac:dyDescent="0.25">
      <c r="A826" s="20" t="s">
        <v>1720</v>
      </c>
      <c r="B826" s="21" t="s">
        <v>1721</v>
      </c>
      <c r="C826" s="22"/>
      <c r="D826" s="23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</row>
    <row r="827" spans="1:37" ht="15.75" x14ac:dyDescent="0.25">
      <c r="A827" s="12" t="s">
        <v>1722</v>
      </c>
      <c r="B827" s="13" t="s">
        <v>1723</v>
      </c>
      <c r="C827" s="14"/>
      <c r="D827" s="15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</row>
    <row r="828" spans="1:37" ht="15.75" x14ac:dyDescent="0.25">
      <c r="A828" s="20" t="s">
        <v>1724</v>
      </c>
      <c r="B828" s="21" t="s">
        <v>1725</v>
      </c>
      <c r="C828" s="22"/>
      <c r="D828" s="23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</row>
    <row r="829" spans="1:37" ht="15.75" x14ac:dyDescent="0.25">
      <c r="A829" s="12" t="s">
        <v>1726</v>
      </c>
      <c r="B829" s="13" t="s">
        <v>1727</v>
      </c>
      <c r="C829" s="14"/>
      <c r="D829" s="15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</row>
    <row r="830" spans="1:37" ht="15.75" x14ac:dyDescent="0.25">
      <c r="A830" s="20" t="s">
        <v>1728</v>
      </c>
      <c r="B830" s="21" t="s">
        <v>1729</v>
      </c>
      <c r="C830" s="22" t="s">
        <v>56</v>
      </c>
      <c r="D830" s="23" t="s">
        <v>591</v>
      </c>
      <c r="E830" s="22"/>
      <c r="F830" s="22"/>
      <c r="G830" s="22"/>
      <c r="H830" s="22"/>
      <c r="I830" s="22"/>
      <c r="J830" s="22"/>
      <c r="K830" s="22"/>
      <c r="L830" s="22"/>
      <c r="M830" s="22" t="s">
        <v>66</v>
      </c>
      <c r="N830" s="22"/>
      <c r="O830" s="22"/>
      <c r="P830" s="22"/>
      <c r="Q830" s="22"/>
      <c r="R830" s="22"/>
      <c r="S830" s="22" t="s">
        <v>66</v>
      </c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</row>
    <row r="831" spans="1:37" ht="15.75" x14ac:dyDescent="0.25">
      <c r="A831" s="12" t="s">
        <v>1730</v>
      </c>
      <c r="B831" s="13" t="s">
        <v>1731</v>
      </c>
      <c r="C831" s="14"/>
      <c r="D831" s="15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</row>
    <row r="832" spans="1:37" ht="15.75" x14ac:dyDescent="0.25">
      <c r="A832" s="20" t="s">
        <v>1732</v>
      </c>
      <c r="B832" s="21" t="s">
        <v>1733</v>
      </c>
      <c r="C832" s="22"/>
      <c r="D832" s="23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</row>
    <row r="833" spans="1:37" ht="15.75" x14ac:dyDescent="0.25">
      <c r="A833" s="12" t="s">
        <v>1734</v>
      </c>
      <c r="B833" s="13" t="s">
        <v>1735</v>
      </c>
      <c r="C833" s="14"/>
      <c r="D833" s="15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</row>
    <row r="834" spans="1:37" ht="15.75" x14ac:dyDescent="0.25">
      <c r="A834" s="20" t="s">
        <v>1736</v>
      </c>
      <c r="B834" s="21" t="s">
        <v>1737</v>
      </c>
      <c r="C834" s="22"/>
      <c r="D834" s="23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</row>
    <row r="835" spans="1:37" ht="15.75" x14ac:dyDescent="0.25">
      <c r="A835" s="12" t="s">
        <v>1738</v>
      </c>
      <c r="B835" s="13" t="s">
        <v>1739</v>
      </c>
      <c r="C835" s="14"/>
      <c r="D835" s="15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</row>
    <row r="836" spans="1:37" ht="15.75" x14ac:dyDescent="0.25">
      <c r="A836" s="20" t="s">
        <v>1740</v>
      </c>
      <c r="B836" s="21" t="s">
        <v>1741</v>
      </c>
      <c r="C836" s="22"/>
      <c r="D836" s="23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</row>
    <row r="837" spans="1:37" ht="15.75" x14ac:dyDescent="0.25">
      <c r="A837" s="12" t="s">
        <v>1742</v>
      </c>
      <c r="B837" s="13" t="s">
        <v>1743</v>
      </c>
      <c r="C837" s="14"/>
      <c r="D837" s="15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</row>
    <row r="838" spans="1:37" ht="15.75" x14ac:dyDescent="0.25">
      <c r="A838" s="20" t="s">
        <v>1744</v>
      </c>
      <c r="B838" s="21" t="s">
        <v>1745</v>
      </c>
      <c r="C838" s="22"/>
      <c r="D838" s="23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 t="s">
        <v>66</v>
      </c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</row>
    <row r="839" spans="1:37" ht="15.75" x14ac:dyDescent="0.25">
      <c r="A839" s="12" t="s">
        <v>1746</v>
      </c>
      <c r="B839" s="13" t="s">
        <v>1747</v>
      </c>
      <c r="C839" s="14"/>
      <c r="D839" s="15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</row>
    <row r="840" spans="1:37" ht="31.5" x14ac:dyDescent="0.25">
      <c r="A840" s="20" t="s">
        <v>1748</v>
      </c>
      <c r="B840" s="21" t="s">
        <v>1749</v>
      </c>
      <c r="C840" s="22" t="s">
        <v>56</v>
      </c>
      <c r="D840" s="23" t="s">
        <v>1750</v>
      </c>
      <c r="E840" s="22"/>
      <c r="F840" s="22"/>
      <c r="G840" s="22"/>
      <c r="H840" s="22"/>
      <c r="I840" s="22"/>
      <c r="J840" s="22" t="s">
        <v>66</v>
      </c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 t="s">
        <v>66</v>
      </c>
      <c r="V840" s="22"/>
      <c r="W840" s="22"/>
      <c r="X840" s="22"/>
      <c r="Y840" s="22" t="s">
        <v>66</v>
      </c>
      <c r="Z840" s="22"/>
      <c r="AA840" s="22"/>
      <c r="AB840" s="22" t="s">
        <v>66</v>
      </c>
      <c r="AC840" s="22"/>
      <c r="AD840" s="22"/>
      <c r="AE840" s="22"/>
      <c r="AF840" s="22"/>
      <c r="AG840" s="22"/>
      <c r="AH840" s="22"/>
      <c r="AI840" s="22"/>
      <c r="AJ840" s="22"/>
      <c r="AK840" s="22"/>
    </row>
    <row r="841" spans="1:37" ht="15.75" x14ac:dyDescent="0.25">
      <c r="A841" s="12" t="s">
        <v>1751</v>
      </c>
      <c r="B841" s="13" t="s">
        <v>1752</v>
      </c>
      <c r="C841" s="14"/>
      <c r="D841" s="15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</row>
    <row r="842" spans="1:37" ht="15.75" x14ac:dyDescent="0.25">
      <c r="A842" s="20" t="s">
        <v>1753</v>
      </c>
      <c r="B842" s="21" t="s">
        <v>1754</v>
      </c>
      <c r="C842" s="22"/>
      <c r="D842" s="23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</row>
    <row r="843" spans="1:37" ht="47.25" x14ac:dyDescent="0.25">
      <c r="A843" s="12" t="s">
        <v>1755</v>
      </c>
      <c r="B843" s="13" t="s">
        <v>1756</v>
      </c>
      <c r="C843" s="14" t="s">
        <v>56</v>
      </c>
      <c r="D843" s="15" t="s">
        <v>1757</v>
      </c>
      <c r="E843" s="14"/>
      <c r="F843" s="14"/>
      <c r="G843" s="14"/>
      <c r="H843" s="14"/>
      <c r="I843" s="14"/>
      <c r="J843" s="14" t="s">
        <v>66</v>
      </c>
      <c r="K843" s="14"/>
      <c r="L843" s="14" t="s">
        <v>66</v>
      </c>
      <c r="M843" s="14"/>
      <c r="N843" s="14"/>
      <c r="O843" s="14"/>
      <c r="P843" s="14"/>
      <c r="Q843" s="14"/>
      <c r="R843" s="14"/>
      <c r="S843" s="14"/>
      <c r="T843" s="14"/>
      <c r="U843" s="14" t="s">
        <v>57</v>
      </c>
      <c r="V843" s="14"/>
      <c r="W843" s="14"/>
      <c r="X843" s="14"/>
      <c r="Y843" s="14" t="s">
        <v>57</v>
      </c>
      <c r="Z843" s="14"/>
      <c r="AA843" s="14"/>
      <c r="AB843" s="14" t="s">
        <v>66</v>
      </c>
      <c r="AC843" s="14"/>
      <c r="AD843" s="14"/>
      <c r="AE843" s="14" t="s">
        <v>66</v>
      </c>
      <c r="AF843" s="14"/>
      <c r="AG843" s="14"/>
      <c r="AH843" s="14"/>
      <c r="AI843" s="14"/>
      <c r="AJ843" s="14"/>
      <c r="AK843" s="14"/>
    </row>
    <row r="844" spans="1:37" ht="15.75" x14ac:dyDescent="0.25">
      <c r="A844" s="20" t="s">
        <v>1758</v>
      </c>
      <c r="B844" s="21" t="s">
        <v>1759</v>
      </c>
      <c r="C844" s="22"/>
      <c r="D844" s="23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</row>
    <row r="845" spans="1:37" ht="15.75" x14ac:dyDescent="0.25">
      <c r="A845" s="12" t="s">
        <v>1760</v>
      </c>
      <c r="B845" s="13" t="s">
        <v>1761</v>
      </c>
      <c r="C845" s="14"/>
      <c r="D845" s="15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</row>
    <row r="846" spans="1:37" ht="15.75" x14ac:dyDescent="0.25">
      <c r="A846" s="20" t="s">
        <v>1762</v>
      </c>
      <c r="B846" s="21" t="s">
        <v>1763</v>
      </c>
      <c r="C846" s="22"/>
      <c r="D846" s="23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</row>
    <row r="847" spans="1:37" ht="15.75" x14ac:dyDescent="0.25">
      <c r="A847" s="12" t="s">
        <v>1764</v>
      </c>
      <c r="B847" s="13" t="s">
        <v>1765</v>
      </c>
      <c r="C847" s="14"/>
      <c r="D847" s="15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</row>
    <row r="848" spans="1:37" ht="15.75" x14ac:dyDescent="0.25">
      <c r="A848" s="20" t="s">
        <v>1766</v>
      </c>
      <c r="B848" s="21" t="s">
        <v>1767</v>
      </c>
      <c r="C848" s="22"/>
      <c r="D848" s="23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</row>
    <row r="849" spans="1:37" ht="15.75" x14ac:dyDescent="0.25">
      <c r="A849" s="12" t="s">
        <v>1768</v>
      </c>
      <c r="B849" s="13" t="s">
        <v>1769</v>
      </c>
      <c r="C849" s="14"/>
      <c r="D849" s="15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</row>
    <row r="850" spans="1:37" ht="15.75" x14ac:dyDescent="0.25">
      <c r="A850" s="20" t="s">
        <v>1770</v>
      </c>
      <c r="B850" s="21" t="s">
        <v>1771</v>
      </c>
      <c r="C850" s="22"/>
      <c r="D850" s="23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</row>
    <row r="851" spans="1:37" ht="15.75" x14ac:dyDescent="0.25">
      <c r="A851" s="12" t="s">
        <v>1772</v>
      </c>
      <c r="B851" s="13" t="s">
        <v>1773</v>
      </c>
      <c r="C851" s="14"/>
      <c r="D851" s="15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</row>
    <row r="852" spans="1:37" ht="15.75" x14ac:dyDescent="0.25">
      <c r="A852" s="20" t="s">
        <v>1774</v>
      </c>
      <c r="B852" s="21" t="s">
        <v>1775</v>
      </c>
      <c r="C852" s="22"/>
      <c r="D852" s="23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</row>
    <row r="853" spans="1:37" ht="15.75" x14ac:dyDescent="0.25">
      <c r="A853" s="12" t="s">
        <v>1776</v>
      </c>
      <c r="B853" s="13" t="s">
        <v>1777</v>
      </c>
      <c r="C853" s="14"/>
      <c r="D853" s="15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</row>
    <row r="854" spans="1:37" ht="15.75" x14ac:dyDescent="0.25">
      <c r="A854" s="20" t="s">
        <v>1778</v>
      </c>
      <c r="B854" s="21" t="s">
        <v>1779</v>
      </c>
      <c r="C854" s="22" t="s">
        <v>56</v>
      </c>
      <c r="D854" s="23" t="s">
        <v>11</v>
      </c>
      <c r="E854" s="22"/>
      <c r="F854" s="22"/>
      <c r="G854" s="22"/>
      <c r="H854" s="22"/>
      <c r="I854" s="22"/>
      <c r="J854" s="22"/>
      <c r="K854" s="22" t="s">
        <v>58</v>
      </c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</row>
    <row r="855" spans="1:37" ht="15.75" x14ac:dyDescent="0.25">
      <c r="A855" s="12" t="s">
        <v>1780</v>
      </c>
      <c r="B855" s="13" t="s">
        <v>1781</v>
      </c>
      <c r="C855" s="14"/>
      <c r="D855" s="15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 t="s">
        <v>58</v>
      </c>
      <c r="AH855" s="14"/>
      <c r="AI855" s="14"/>
      <c r="AJ855" s="14"/>
      <c r="AK855" s="14"/>
    </row>
    <row r="856" spans="1:37" ht="15.75" x14ac:dyDescent="0.25">
      <c r="A856" s="20" t="s">
        <v>1782</v>
      </c>
      <c r="B856" s="21" t="s">
        <v>1783</v>
      </c>
      <c r="C856" s="22"/>
      <c r="D856" s="23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</row>
    <row r="857" spans="1:37" ht="15.75" x14ac:dyDescent="0.25">
      <c r="A857" s="12" t="s">
        <v>1784</v>
      </c>
      <c r="B857" s="13" t="s">
        <v>1785</v>
      </c>
      <c r="C857" s="14" t="s">
        <v>56</v>
      </c>
      <c r="D857" s="15" t="s">
        <v>11</v>
      </c>
      <c r="E857" s="14"/>
      <c r="F857" s="14"/>
      <c r="G857" s="14"/>
      <c r="H857" s="14"/>
      <c r="I857" s="14"/>
      <c r="J857" s="14"/>
      <c r="K857" s="14" t="s">
        <v>57</v>
      </c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</row>
    <row r="858" spans="1:37" ht="15.75" x14ac:dyDescent="0.25">
      <c r="A858" s="20" t="s">
        <v>1786</v>
      </c>
      <c r="B858" s="21" t="s">
        <v>1787</v>
      </c>
      <c r="C858" s="22"/>
      <c r="D858" s="23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</row>
    <row r="859" spans="1:37" ht="15.75" x14ac:dyDescent="0.25">
      <c r="A859" s="12" t="s">
        <v>1788</v>
      </c>
      <c r="B859" s="13" t="s">
        <v>1789</v>
      </c>
      <c r="C859" s="14"/>
      <c r="D859" s="15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</row>
    <row r="860" spans="1:37" ht="15.75" x14ac:dyDescent="0.25">
      <c r="A860" s="20" t="s">
        <v>1790</v>
      </c>
      <c r="B860" s="21" t="s">
        <v>1791</v>
      </c>
      <c r="C860" s="22"/>
      <c r="D860" s="23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</row>
    <row r="861" spans="1:37" ht="15.75" x14ac:dyDescent="0.25">
      <c r="A861" s="12" t="s">
        <v>1792</v>
      </c>
      <c r="B861" s="13" t="s">
        <v>1793</v>
      </c>
      <c r="C861" s="14"/>
      <c r="D861" s="15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</row>
    <row r="862" spans="1:37" ht="15.75" x14ac:dyDescent="0.25">
      <c r="A862" s="20" t="s">
        <v>1794</v>
      </c>
      <c r="B862" s="21" t="s">
        <v>1795</v>
      </c>
      <c r="C862" s="22"/>
      <c r="D862" s="23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</row>
    <row r="863" spans="1:37" ht="15.75" x14ac:dyDescent="0.25">
      <c r="A863" s="12" t="s">
        <v>1796</v>
      </c>
      <c r="B863" s="13" t="s">
        <v>1797</v>
      </c>
      <c r="C863" s="14"/>
      <c r="D863" s="15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</row>
    <row r="864" spans="1:37" ht="15.75" x14ac:dyDescent="0.25">
      <c r="A864" s="20" t="s">
        <v>1798</v>
      </c>
      <c r="B864" s="21" t="s">
        <v>1799</v>
      </c>
      <c r="C864" s="22"/>
      <c r="D864" s="23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</row>
    <row r="865" spans="1:37" ht="15.75" x14ac:dyDescent="0.25">
      <c r="A865" s="12" t="s">
        <v>1800</v>
      </c>
      <c r="B865" s="13" t="s">
        <v>1801</v>
      </c>
      <c r="C865" s="14"/>
      <c r="D865" s="15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</row>
    <row r="866" spans="1:37" ht="15.75" x14ac:dyDescent="0.25">
      <c r="A866" s="20" t="s">
        <v>1802</v>
      </c>
      <c r="B866" s="21" t="s">
        <v>1803</v>
      </c>
      <c r="C866" s="22"/>
      <c r="D866" s="23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</row>
    <row r="867" spans="1:37" ht="15.75" x14ac:dyDescent="0.25">
      <c r="A867" s="12" t="s">
        <v>1804</v>
      </c>
      <c r="B867" s="13" t="s">
        <v>1805</v>
      </c>
      <c r="C867" s="14" t="s">
        <v>56</v>
      </c>
      <c r="D867" s="15" t="s">
        <v>11</v>
      </c>
      <c r="E867" s="14"/>
      <c r="F867" s="14"/>
      <c r="G867" s="14"/>
      <c r="H867" s="14"/>
      <c r="I867" s="14"/>
      <c r="J867" s="14"/>
      <c r="K867" s="14" t="s">
        <v>57</v>
      </c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</row>
    <row r="868" spans="1:37" ht="15.75" x14ac:dyDescent="0.25">
      <c r="A868" s="20" t="s">
        <v>1806</v>
      </c>
      <c r="B868" s="21" t="s">
        <v>1807</v>
      </c>
      <c r="C868" s="22"/>
      <c r="D868" s="23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</row>
    <row r="869" spans="1:37" ht="15.75" x14ac:dyDescent="0.25">
      <c r="A869" s="12" t="s">
        <v>1808</v>
      </c>
      <c r="B869" s="13" t="s">
        <v>1809</v>
      </c>
      <c r="C869" s="14"/>
      <c r="D869" s="15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</row>
    <row r="870" spans="1:37" ht="15.75" x14ac:dyDescent="0.25">
      <c r="A870" s="20" t="s">
        <v>1810</v>
      </c>
      <c r="B870" s="21" t="s">
        <v>1811</v>
      </c>
      <c r="C870" s="22"/>
      <c r="D870" s="23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 t="s">
        <v>58</v>
      </c>
      <c r="AI870" s="22"/>
      <c r="AJ870" s="22"/>
      <c r="AK870" s="22"/>
    </row>
    <row r="871" spans="1:37" ht="15.75" x14ac:dyDescent="0.25">
      <c r="A871" s="12" t="s">
        <v>1812</v>
      </c>
      <c r="B871" s="13" t="s">
        <v>1813</v>
      </c>
      <c r="C871" s="14"/>
      <c r="D871" s="15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</row>
    <row r="872" spans="1:37" ht="15.75" x14ac:dyDescent="0.25">
      <c r="A872" s="20" t="s">
        <v>1814</v>
      </c>
      <c r="B872" s="21" t="s">
        <v>1815</v>
      </c>
      <c r="C872" s="22"/>
      <c r="D872" s="23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</row>
    <row r="873" spans="1:37" ht="15.75" x14ac:dyDescent="0.25">
      <c r="A873" s="12" t="s">
        <v>1816</v>
      </c>
      <c r="B873" s="13" t="s">
        <v>1817</v>
      </c>
      <c r="C873" s="14"/>
      <c r="D873" s="15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</row>
    <row r="874" spans="1:37" ht="15.75" x14ac:dyDescent="0.25">
      <c r="A874" s="20" t="s">
        <v>1818</v>
      </c>
      <c r="B874" s="21" t="s">
        <v>1819</v>
      </c>
      <c r="C874" s="22"/>
      <c r="D874" s="23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</row>
    <row r="875" spans="1:37" ht="15.75" x14ac:dyDescent="0.25">
      <c r="A875" s="12" t="s">
        <v>1820</v>
      </c>
      <c r="B875" s="13" t="s">
        <v>1821</v>
      </c>
      <c r="C875" s="14"/>
      <c r="D875" s="15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</row>
    <row r="876" spans="1:37" ht="15.75" x14ac:dyDescent="0.25">
      <c r="A876" s="20" t="s">
        <v>1822</v>
      </c>
      <c r="B876" s="21" t="s">
        <v>1823</v>
      </c>
      <c r="C876" s="22"/>
      <c r="D876" s="23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</row>
    <row r="877" spans="1:37" ht="15.75" x14ac:dyDescent="0.25">
      <c r="A877" s="12" t="s">
        <v>1824</v>
      </c>
      <c r="B877" s="13" t="s">
        <v>1825</v>
      </c>
      <c r="C877" s="14"/>
      <c r="D877" s="15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</row>
    <row r="878" spans="1:37" ht="15.75" x14ac:dyDescent="0.25">
      <c r="A878" s="20" t="s">
        <v>1826</v>
      </c>
      <c r="B878" s="21" t="s">
        <v>1827</v>
      </c>
      <c r="C878" s="22" t="s">
        <v>56</v>
      </c>
      <c r="D878" s="23" t="s">
        <v>19</v>
      </c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 t="s">
        <v>58</v>
      </c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</row>
    <row r="879" spans="1:37" ht="15.75" x14ac:dyDescent="0.25">
      <c r="A879" s="12" t="s">
        <v>1828</v>
      </c>
      <c r="B879" s="13" t="s">
        <v>1829</v>
      </c>
      <c r="C879" s="14" t="s">
        <v>56</v>
      </c>
      <c r="D879" s="15" t="s">
        <v>11</v>
      </c>
      <c r="E879" s="14"/>
      <c r="F879" s="14"/>
      <c r="G879" s="14"/>
      <c r="H879" s="14"/>
      <c r="I879" s="14"/>
      <c r="J879" s="14"/>
      <c r="K879" s="14" t="s">
        <v>57</v>
      </c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</row>
    <row r="880" spans="1:37" ht="15.75" x14ac:dyDescent="0.25">
      <c r="A880" s="20" t="s">
        <v>1830</v>
      </c>
      <c r="B880" s="21" t="s">
        <v>1831</v>
      </c>
      <c r="C880" s="22"/>
      <c r="D880" s="23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</row>
    <row r="881" spans="1:37" ht="15.75" x14ac:dyDescent="0.25">
      <c r="A881" s="12" t="s">
        <v>1832</v>
      </c>
      <c r="B881" s="13" t="s">
        <v>1833</v>
      </c>
      <c r="C881" s="14"/>
      <c r="D881" s="15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</row>
    <row r="882" spans="1:37" ht="15.75" x14ac:dyDescent="0.25">
      <c r="A882" s="20" t="s">
        <v>1834</v>
      </c>
      <c r="B882" s="21" t="s">
        <v>1835</v>
      </c>
      <c r="C882" s="22" t="s">
        <v>56</v>
      </c>
      <c r="D882" s="23" t="s">
        <v>11</v>
      </c>
      <c r="E882" s="22"/>
      <c r="F882" s="22"/>
      <c r="G882" s="22"/>
      <c r="H882" s="22"/>
      <c r="I882" s="22"/>
      <c r="J882" s="22"/>
      <c r="K882" s="22" t="s">
        <v>66</v>
      </c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</row>
    <row r="883" spans="1:37" ht="15.75" x14ac:dyDescent="0.25">
      <c r="A883" s="12" t="s">
        <v>1836</v>
      </c>
      <c r="B883" s="13" t="s">
        <v>1837</v>
      </c>
      <c r="C883" s="14"/>
      <c r="D883" s="15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</row>
    <row r="884" spans="1:37" ht="15.75" x14ac:dyDescent="0.25">
      <c r="A884" s="20" t="s">
        <v>1838</v>
      </c>
      <c r="B884" s="21" t="s">
        <v>1839</v>
      </c>
      <c r="C884" s="22"/>
      <c r="D884" s="23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</row>
    <row r="885" spans="1:37" ht="15.75" x14ac:dyDescent="0.25">
      <c r="A885" s="12" t="s">
        <v>1840</v>
      </c>
      <c r="B885" s="13" t="s">
        <v>1841</v>
      </c>
      <c r="C885" s="14"/>
      <c r="D885" s="15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</row>
    <row r="886" spans="1:37" ht="15.75" x14ac:dyDescent="0.25">
      <c r="A886" s="20" t="s">
        <v>1842</v>
      </c>
      <c r="B886" s="21" t="s">
        <v>1843</v>
      </c>
      <c r="C886" s="22"/>
      <c r="D886" s="23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</row>
    <row r="887" spans="1:37" ht="15.75" x14ac:dyDescent="0.25">
      <c r="A887" s="12" t="s">
        <v>1844</v>
      </c>
      <c r="B887" s="13" t="s">
        <v>1845</v>
      </c>
      <c r="C887" s="14"/>
      <c r="D887" s="15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</row>
    <row r="888" spans="1:37" ht="15.75" x14ac:dyDescent="0.25">
      <c r="A888" s="20" t="s">
        <v>1846</v>
      </c>
      <c r="B888" s="21" t="s">
        <v>1847</v>
      </c>
      <c r="C888" s="22" t="s">
        <v>56</v>
      </c>
      <c r="D888" s="23" t="s">
        <v>23</v>
      </c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 t="s">
        <v>58</v>
      </c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</row>
    <row r="889" spans="1:37" ht="15.75" x14ac:dyDescent="0.25">
      <c r="A889" s="12" t="s">
        <v>1848</v>
      </c>
      <c r="B889" s="13" t="s">
        <v>1849</v>
      </c>
      <c r="C889" s="14"/>
      <c r="D889" s="15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</row>
    <row r="890" spans="1:37" ht="31.5" x14ac:dyDescent="0.25">
      <c r="A890" s="20" t="s">
        <v>1850</v>
      </c>
      <c r="B890" s="21" t="s">
        <v>1851</v>
      </c>
      <c r="C890" s="22" t="s">
        <v>56</v>
      </c>
      <c r="D890" s="23" t="s">
        <v>1852</v>
      </c>
      <c r="E890" s="22"/>
      <c r="F890" s="22"/>
      <c r="G890" s="22"/>
      <c r="H890" s="22"/>
      <c r="I890" s="22" t="s">
        <v>58</v>
      </c>
      <c r="J890" s="22"/>
      <c r="K890" s="22"/>
      <c r="L890" s="22"/>
      <c r="M890" s="22"/>
      <c r="N890" s="22"/>
      <c r="O890" s="22"/>
      <c r="P890" s="22" t="s">
        <v>57</v>
      </c>
      <c r="Q890" s="22" t="s">
        <v>57</v>
      </c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</row>
    <row r="891" spans="1:37" ht="15.75" x14ac:dyDescent="0.25">
      <c r="A891" s="12" t="s">
        <v>1853</v>
      </c>
      <c r="B891" s="13" t="s">
        <v>1854</v>
      </c>
      <c r="C891" s="14"/>
      <c r="D891" s="15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</row>
    <row r="892" spans="1:37" ht="15.75" x14ac:dyDescent="0.25">
      <c r="A892" s="20" t="s">
        <v>1855</v>
      </c>
      <c r="B892" s="21" t="s">
        <v>1856</v>
      </c>
      <c r="C892" s="22"/>
      <c r="D892" s="23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</row>
    <row r="893" spans="1:37" ht="15.75" x14ac:dyDescent="0.25">
      <c r="A893" s="12" t="s">
        <v>1857</v>
      </c>
      <c r="B893" s="13" t="s">
        <v>1858</v>
      </c>
      <c r="C893" s="14"/>
      <c r="D893" s="15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</row>
    <row r="894" spans="1:37" ht="15.75" x14ac:dyDescent="0.25">
      <c r="A894" s="20" t="s">
        <v>1859</v>
      </c>
      <c r="B894" s="21" t="s">
        <v>1860</v>
      </c>
      <c r="C894" s="22"/>
      <c r="D894" s="23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</row>
    <row r="895" spans="1:37" ht="15.75" x14ac:dyDescent="0.25">
      <c r="A895" s="12" t="s">
        <v>1861</v>
      </c>
      <c r="B895" s="13" t="s">
        <v>1862</v>
      </c>
      <c r="C895" s="14"/>
      <c r="D895" s="15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</row>
    <row r="896" spans="1:37" ht="15.75" x14ac:dyDescent="0.25">
      <c r="A896" s="20" t="s">
        <v>1863</v>
      </c>
      <c r="B896" s="21" t="s">
        <v>1864</v>
      </c>
      <c r="C896" s="22"/>
      <c r="D896" s="23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</row>
    <row r="897" spans="1:37" ht="15.75" x14ac:dyDescent="0.25">
      <c r="A897" s="12" t="s">
        <v>1865</v>
      </c>
      <c r="B897" s="13" t="s">
        <v>1866</v>
      </c>
      <c r="C897" s="14"/>
      <c r="D897" s="15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</row>
    <row r="898" spans="1:37" ht="15.75" x14ac:dyDescent="0.25">
      <c r="A898" s="20" t="s">
        <v>1867</v>
      </c>
      <c r="B898" s="21" t="s">
        <v>1868</v>
      </c>
      <c r="C898" s="22"/>
      <c r="D898" s="23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</row>
    <row r="899" spans="1:37" ht="15.75" x14ac:dyDescent="0.25">
      <c r="A899" s="12" t="s">
        <v>1869</v>
      </c>
      <c r="B899" s="13" t="s">
        <v>1870</v>
      </c>
      <c r="C899" s="14"/>
      <c r="D899" s="15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</row>
    <row r="900" spans="1:37" ht="15.75" x14ac:dyDescent="0.25">
      <c r="A900" s="20" t="s">
        <v>1871</v>
      </c>
      <c r="B900" s="21" t="s">
        <v>1872</v>
      </c>
      <c r="C900" s="22"/>
      <c r="D900" s="23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</row>
    <row r="901" spans="1:37" ht="15.75" x14ac:dyDescent="0.25">
      <c r="A901" s="12" t="s">
        <v>1873</v>
      </c>
      <c r="B901" s="13" t="s">
        <v>1874</v>
      </c>
      <c r="C901" s="14"/>
      <c r="D901" s="15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</row>
    <row r="902" spans="1:37" ht="15.75" x14ac:dyDescent="0.25">
      <c r="A902" s="20" t="s">
        <v>1875</v>
      </c>
      <c r="B902" s="21" t="s">
        <v>1876</v>
      </c>
      <c r="C902" s="22"/>
      <c r="D902" s="23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</row>
    <row r="903" spans="1:37" ht="15.75" x14ac:dyDescent="0.25">
      <c r="A903" s="12" t="s">
        <v>1877</v>
      </c>
      <c r="B903" s="13" t="s">
        <v>1878</v>
      </c>
      <c r="C903" s="14" t="s">
        <v>56</v>
      </c>
      <c r="D903" s="15" t="s">
        <v>1879</v>
      </c>
      <c r="E903" s="14" t="s">
        <v>57</v>
      </c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 t="s">
        <v>66</v>
      </c>
    </row>
    <row r="904" spans="1:37" ht="15.75" x14ac:dyDescent="0.25">
      <c r="A904" s="20" t="s">
        <v>1880</v>
      </c>
      <c r="B904" s="21" t="s">
        <v>1881</v>
      </c>
      <c r="C904" s="22" t="s">
        <v>56</v>
      </c>
      <c r="D904" s="23" t="s">
        <v>1882</v>
      </c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 t="s">
        <v>66</v>
      </c>
      <c r="AA904" s="22"/>
      <c r="AB904" s="22"/>
      <c r="AC904" s="22"/>
      <c r="AD904" s="22"/>
      <c r="AE904" s="22"/>
      <c r="AF904" s="22"/>
      <c r="AG904" s="22"/>
      <c r="AH904" s="22" t="s">
        <v>66</v>
      </c>
      <c r="AI904" s="22"/>
      <c r="AJ904" s="22"/>
      <c r="AK904" s="22"/>
    </row>
    <row r="905" spans="1:37" ht="15.75" x14ac:dyDescent="0.25">
      <c r="A905" s="12" t="s">
        <v>1883</v>
      </c>
      <c r="B905" s="13" t="s">
        <v>1884</v>
      </c>
      <c r="C905" s="14"/>
      <c r="D905" s="15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</row>
    <row r="906" spans="1:37" ht="15.75" x14ac:dyDescent="0.25">
      <c r="A906" s="20" t="s">
        <v>1885</v>
      </c>
      <c r="B906" s="21" t="s">
        <v>1886</v>
      </c>
      <c r="C906" s="22"/>
      <c r="D906" s="23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</row>
    <row r="907" spans="1:37" ht="15.75" x14ac:dyDescent="0.25">
      <c r="A907" s="12" t="s">
        <v>1887</v>
      </c>
      <c r="B907" s="13" t="s">
        <v>1888</v>
      </c>
      <c r="C907" s="14"/>
      <c r="D907" s="15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</row>
    <row r="908" spans="1:37" ht="15.75" x14ac:dyDescent="0.25">
      <c r="A908" s="20" t="s">
        <v>1889</v>
      </c>
      <c r="B908" s="21" t="s">
        <v>1890</v>
      </c>
      <c r="C908" s="22" t="s">
        <v>56</v>
      </c>
      <c r="D908" s="23" t="s">
        <v>1891</v>
      </c>
      <c r="E908" s="22"/>
      <c r="F908" s="22"/>
      <c r="G908" s="22"/>
      <c r="H908" s="22"/>
      <c r="I908" s="22"/>
      <c r="J908" s="22"/>
      <c r="K908" s="22" t="s">
        <v>66</v>
      </c>
      <c r="L908" s="22"/>
      <c r="M908" s="22"/>
      <c r="N908" s="22"/>
      <c r="O908" s="22"/>
      <c r="P908" s="22" t="s">
        <v>66</v>
      </c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</row>
    <row r="909" spans="1:37" ht="15.75" x14ac:dyDescent="0.25">
      <c r="A909" s="12" t="s">
        <v>1892</v>
      </c>
      <c r="B909" s="13" t="s">
        <v>1893</v>
      </c>
      <c r="C909" s="14"/>
      <c r="D909" s="15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</row>
    <row r="910" spans="1:37" ht="15.75" x14ac:dyDescent="0.25">
      <c r="A910" s="20" t="s">
        <v>1894</v>
      </c>
      <c r="B910" s="21" t="s">
        <v>1895</v>
      </c>
      <c r="C910" s="22" t="s">
        <v>56</v>
      </c>
      <c r="D910" s="23" t="s">
        <v>24</v>
      </c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 t="s">
        <v>66</v>
      </c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</row>
    <row r="911" spans="1:37" ht="15.75" x14ac:dyDescent="0.25">
      <c r="A911" s="12" t="s">
        <v>1896</v>
      </c>
      <c r="B911" s="13" t="s">
        <v>1897</v>
      </c>
      <c r="C911" s="14"/>
      <c r="D911" s="15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</row>
    <row r="912" spans="1:37" ht="15.75" x14ac:dyDescent="0.25">
      <c r="A912" s="20" t="s">
        <v>1898</v>
      </c>
      <c r="B912" s="21" t="s">
        <v>1899</v>
      </c>
      <c r="C912" s="22" t="s">
        <v>56</v>
      </c>
      <c r="D912" s="23" t="s">
        <v>24</v>
      </c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 t="s">
        <v>57</v>
      </c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</row>
    <row r="913" spans="1:37" ht="15.75" x14ac:dyDescent="0.25">
      <c r="A913" s="12" t="s">
        <v>1900</v>
      </c>
      <c r="B913" s="13" t="s">
        <v>1901</v>
      </c>
      <c r="C913" s="14"/>
      <c r="D913" s="15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</row>
    <row r="914" spans="1:37" ht="15.75" x14ac:dyDescent="0.25">
      <c r="A914" s="20" t="s">
        <v>1902</v>
      </c>
      <c r="B914" s="21" t="s">
        <v>1903</v>
      </c>
      <c r="C914" s="22"/>
      <c r="D914" s="23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</row>
    <row r="915" spans="1:37" ht="15.75" x14ac:dyDescent="0.25">
      <c r="A915" s="12" t="s">
        <v>1904</v>
      </c>
      <c r="B915" s="13" t="s">
        <v>1905</v>
      </c>
      <c r="C915" s="14"/>
      <c r="D915" s="15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</row>
    <row r="916" spans="1:37" ht="15.75" x14ac:dyDescent="0.25">
      <c r="A916" s="20" t="s">
        <v>1906</v>
      </c>
      <c r="B916" s="21" t="s">
        <v>1907</v>
      </c>
      <c r="C916" s="22"/>
      <c r="D916" s="23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</row>
    <row r="917" spans="1:37" ht="15.75" x14ac:dyDescent="0.25">
      <c r="A917" s="12" t="s">
        <v>1908</v>
      </c>
      <c r="B917" s="13" t="s">
        <v>1909</v>
      </c>
      <c r="C917" s="14"/>
      <c r="D917" s="15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</row>
    <row r="918" spans="1:37" ht="15.75" x14ac:dyDescent="0.25">
      <c r="A918" s="20" t="s">
        <v>1910</v>
      </c>
      <c r="B918" s="21" t="s">
        <v>1911</v>
      </c>
      <c r="C918" s="22" t="s">
        <v>56</v>
      </c>
      <c r="D918" s="23" t="s">
        <v>11</v>
      </c>
      <c r="E918" s="22"/>
      <c r="F918" s="22"/>
      <c r="G918" s="22"/>
      <c r="H918" s="22"/>
      <c r="I918" s="22"/>
      <c r="J918" s="22"/>
      <c r="K918" s="22" t="s">
        <v>58</v>
      </c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</row>
    <row r="919" spans="1:37" ht="15.75" x14ac:dyDescent="0.25">
      <c r="A919" s="12" t="s">
        <v>1912</v>
      </c>
      <c r="B919" s="13" t="s">
        <v>1913</v>
      </c>
      <c r="C919" s="14"/>
      <c r="D919" s="15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</row>
    <row r="920" spans="1:37" ht="15.75" x14ac:dyDescent="0.25">
      <c r="A920" s="20" t="s">
        <v>1914</v>
      </c>
      <c r="B920" s="21" t="s">
        <v>1915</v>
      </c>
      <c r="C920" s="22"/>
      <c r="D920" s="23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</row>
    <row r="921" spans="1:37" ht="15.75" x14ac:dyDescent="0.25">
      <c r="A921" s="12" t="s">
        <v>1916</v>
      </c>
      <c r="B921" s="13" t="s">
        <v>1917</v>
      </c>
      <c r="C921" s="14"/>
      <c r="D921" s="15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 t="s">
        <v>58</v>
      </c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</row>
    <row r="922" spans="1:37" ht="15.75" x14ac:dyDescent="0.25">
      <c r="A922" s="20" t="s">
        <v>1918</v>
      </c>
      <c r="B922" s="21" t="s">
        <v>1919</v>
      </c>
      <c r="C922" s="22"/>
      <c r="D922" s="23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</row>
    <row r="923" spans="1:37" ht="15.75" x14ac:dyDescent="0.25">
      <c r="A923" s="12" t="s">
        <v>1920</v>
      </c>
      <c r="B923" s="13" t="s">
        <v>1921</v>
      </c>
      <c r="C923" s="14" t="s">
        <v>56</v>
      </c>
      <c r="D923" s="15" t="s">
        <v>26</v>
      </c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 t="s">
        <v>57</v>
      </c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</row>
    <row r="924" spans="1:37" ht="15.75" x14ac:dyDescent="0.25">
      <c r="A924" s="20" t="s">
        <v>1922</v>
      </c>
      <c r="B924" s="21" t="s">
        <v>1923</v>
      </c>
      <c r="C924" s="22"/>
      <c r="D924" s="23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</row>
    <row r="925" spans="1:37" ht="15.75" x14ac:dyDescent="0.25">
      <c r="A925" s="12" t="s">
        <v>1924</v>
      </c>
      <c r="B925" s="13" t="s">
        <v>1925</v>
      </c>
      <c r="C925" s="14"/>
      <c r="D925" s="15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</row>
    <row r="926" spans="1:37" ht="31.5" x14ac:dyDescent="0.25">
      <c r="A926" s="20" t="s">
        <v>1926</v>
      </c>
      <c r="B926" s="21" t="s">
        <v>1927</v>
      </c>
      <c r="C926" s="22" t="s">
        <v>56</v>
      </c>
      <c r="D926" s="23" t="s">
        <v>1928</v>
      </c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 t="s">
        <v>57</v>
      </c>
      <c r="V926" s="22"/>
      <c r="W926" s="22" t="s">
        <v>66</v>
      </c>
      <c r="X926" s="22" t="s">
        <v>66</v>
      </c>
      <c r="Y926" s="22" t="s">
        <v>66</v>
      </c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</row>
    <row r="927" spans="1:37" ht="15.75" x14ac:dyDescent="0.25">
      <c r="A927" s="12" t="s">
        <v>1929</v>
      </c>
      <c r="B927" s="13" t="s">
        <v>1930</v>
      </c>
      <c r="C927" s="14"/>
      <c r="D927" s="15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</row>
    <row r="928" spans="1:37" ht="15.75" x14ac:dyDescent="0.25">
      <c r="A928" s="20" t="s">
        <v>1931</v>
      </c>
      <c r="B928" s="21" t="s">
        <v>1932</v>
      </c>
      <c r="C928" s="22"/>
      <c r="D928" s="23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</row>
    <row r="929" spans="1:37" ht="15.75" x14ac:dyDescent="0.25">
      <c r="A929" s="12" t="s">
        <v>1933</v>
      </c>
      <c r="B929" s="13" t="s">
        <v>1934</v>
      </c>
      <c r="C929" s="14"/>
      <c r="D929" s="15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</row>
    <row r="930" spans="1:37" ht="15.75" x14ac:dyDescent="0.25">
      <c r="A930" s="20" t="s">
        <v>1935</v>
      </c>
      <c r="B930" s="21" t="s">
        <v>1936</v>
      </c>
      <c r="C930" s="22"/>
      <c r="D930" s="23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</row>
    <row r="931" spans="1:37" ht="15.75" x14ac:dyDescent="0.25">
      <c r="A931" s="12" t="s">
        <v>1937</v>
      </c>
      <c r="B931" s="13" t="s">
        <v>1938</v>
      </c>
      <c r="C931" s="14"/>
      <c r="D931" s="15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</row>
    <row r="932" spans="1:37" ht="15.75" x14ac:dyDescent="0.25">
      <c r="A932" s="20" t="s">
        <v>1939</v>
      </c>
      <c r="B932" s="21" t="s">
        <v>1940</v>
      </c>
      <c r="C932" s="22"/>
      <c r="D932" s="23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</row>
    <row r="933" spans="1:37" ht="15.75" x14ac:dyDescent="0.25">
      <c r="A933" s="12" t="s">
        <v>1941</v>
      </c>
      <c r="B933" s="13" t="s">
        <v>1942</v>
      </c>
      <c r="C933" s="14"/>
      <c r="D933" s="15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 t="s">
        <v>66</v>
      </c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</row>
    <row r="934" spans="1:37" ht="31.5" x14ac:dyDescent="0.25">
      <c r="A934" s="20" t="s">
        <v>1943</v>
      </c>
      <c r="B934" s="21" t="s">
        <v>1944</v>
      </c>
      <c r="C934" s="22" t="s">
        <v>56</v>
      </c>
      <c r="D934" s="23" t="s">
        <v>1945</v>
      </c>
      <c r="E934" s="22"/>
      <c r="F934" s="22" t="s">
        <v>58</v>
      </c>
      <c r="G934" s="22"/>
      <c r="H934" s="22" t="s">
        <v>66</v>
      </c>
      <c r="I934" s="22"/>
      <c r="J934" s="22"/>
      <c r="K934" s="22"/>
      <c r="L934" s="22"/>
      <c r="M934" s="22"/>
      <c r="N934" s="22" t="s">
        <v>57</v>
      </c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 t="s">
        <v>58</v>
      </c>
      <c r="AI934" s="22"/>
      <c r="AJ934" s="22"/>
      <c r="AK934" s="22"/>
    </row>
    <row r="935" spans="1:37" ht="15.75" x14ac:dyDescent="0.25">
      <c r="A935" s="12" t="s">
        <v>1946</v>
      </c>
      <c r="B935" s="13" t="s">
        <v>1947</v>
      </c>
      <c r="C935" s="14"/>
      <c r="D935" s="15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</row>
    <row r="936" spans="1:37" ht="15.75" x14ac:dyDescent="0.25">
      <c r="A936" s="20" t="s">
        <v>1948</v>
      </c>
      <c r="B936" s="21" t="s">
        <v>1949</v>
      </c>
      <c r="C936" s="22"/>
      <c r="D936" s="23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</row>
    <row r="937" spans="1:37" ht="15.75" x14ac:dyDescent="0.25">
      <c r="A937" s="12" t="s">
        <v>1950</v>
      </c>
      <c r="B937" s="13" t="s">
        <v>1951</v>
      </c>
      <c r="C937" s="14"/>
      <c r="D937" s="15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</row>
    <row r="938" spans="1:37" ht="15.75" x14ac:dyDescent="0.25">
      <c r="A938" s="20" t="s">
        <v>1952</v>
      </c>
      <c r="B938" s="21" t="s">
        <v>1953</v>
      </c>
      <c r="C938" s="22"/>
      <c r="D938" s="23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</row>
    <row r="939" spans="1:37" ht="15.75" x14ac:dyDescent="0.25">
      <c r="A939" s="12" t="s">
        <v>1954</v>
      </c>
      <c r="B939" s="13" t="s">
        <v>1955</v>
      </c>
      <c r="C939" s="14"/>
      <c r="D939" s="15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</row>
    <row r="940" spans="1:37" ht="15.75" x14ac:dyDescent="0.25">
      <c r="A940" s="20" t="s">
        <v>1956</v>
      </c>
      <c r="B940" s="21" t="s">
        <v>1957</v>
      </c>
      <c r="C940" s="22"/>
      <c r="D940" s="23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</row>
    <row r="941" spans="1:37" ht="15.75" x14ac:dyDescent="0.25">
      <c r="A941" s="12" t="s">
        <v>1958</v>
      </c>
      <c r="B941" s="13" t="s">
        <v>1959</v>
      </c>
      <c r="C941" s="14"/>
      <c r="D941" s="15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</row>
    <row r="942" spans="1:37" ht="15.75" x14ac:dyDescent="0.25">
      <c r="A942" s="20" t="s">
        <v>1960</v>
      </c>
      <c r="B942" s="21" t="s">
        <v>1961</v>
      </c>
      <c r="C942" s="22" t="s">
        <v>56</v>
      </c>
      <c r="D942" s="23" t="s">
        <v>15</v>
      </c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 t="s">
        <v>57</v>
      </c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</row>
    <row r="943" spans="1:37" ht="15.75" x14ac:dyDescent="0.25">
      <c r="A943" s="12" t="s">
        <v>1962</v>
      </c>
      <c r="B943" s="13" t="s">
        <v>1963</v>
      </c>
      <c r="C943" s="14"/>
      <c r="D943" s="15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</row>
    <row r="944" spans="1:37" ht="15.75" x14ac:dyDescent="0.25">
      <c r="A944" s="20" t="s">
        <v>1964</v>
      </c>
      <c r="B944" s="21" t="s">
        <v>1965</v>
      </c>
      <c r="C944" s="22"/>
      <c r="D944" s="23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</row>
    <row r="945" spans="1:37" ht="15.75" x14ac:dyDescent="0.25">
      <c r="A945" s="12" t="s">
        <v>1966</v>
      </c>
      <c r="B945" s="13" t="s">
        <v>1967</v>
      </c>
      <c r="C945" s="14"/>
      <c r="D945" s="15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</row>
    <row r="946" spans="1:37" ht="15.75" x14ac:dyDescent="0.25">
      <c r="A946" s="20" t="s">
        <v>1968</v>
      </c>
      <c r="B946" s="21" t="s">
        <v>1969</v>
      </c>
      <c r="C946" s="22"/>
      <c r="D946" s="23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 t="s">
        <v>57</v>
      </c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</row>
    <row r="947" spans="1:37" ht="15.75" x14ac:dyDescent="0.25">
      <c r="A947" s="12" t="s">
        <v>1970</v>
      </c>
      <c r="B947" s="13" t="s">
        <v>1971</v>
      </c>
      <c r="C947" s="14"/>
      <c r="D947" s="15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</row>
    <row r="948" spans="1:37" ht="15.75" x14ac:dyDescent="0.25">
      <c r="A948" s="20" t="s">
        <v>1972</v>
      </c>
      <c r="B948" s="21" t="s">
        <v>1973</v>
      </c>
      <c r="C948" s="22"/>
      <c r="D948" s="23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</row>
    <row r="949" spans="1:37" ht="15.75" x14ac:dyDescent="0.25">
      <c r="A949" s="12" t="s">
        <v>1974</v>
      </c>
      <c r="B949" s="13" t="s">
        <v>1975</v>
      </c>
      <c r="C949" s="14"/>
      <c r="D949" s="15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</row>
    <row r="950" spans="1:37" ht="15.75" x14ac:dyDescent="0.25">
      <c r="A950" s="20" t="s">
        <v>1976</v>
      </c>
      <c r="B950" s="21" t="s">
        <v>1977</v>
      </c>
      <c r="C950" s="22"/>
      <c r="D950" s="23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</row>
    <row r="951" spans="1:37" ht="15.75" x14ac:dyDescent="0.25">
      <c r="A951" s="12" t="s">
        <v>1978</v>
      </c>
      <c r="B951" s="13" t="s">
        <v>1979</v>
      </c>
      <c r="C951" s="14" t="s">
        <v>56</v>
      </c>
      <c r="D951" s="15" t="s">
        <v>19</v>
      </c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 t="s">
        <v>57</v>
      </c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</row>
    <row r="952" spans="1:37" ht="15.75" x14ac:dyDescent="0.25">
      <c r="A952" s="20" t="s">
        <v>1980</v>
      </c>
      <c r="B952" s="21" t="s">
        <v>1981</v>
      </c>
      <c r="C952" s="22"/>
      <c r="D952" s="23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</row>
    <row r="953" spans="1:37" ht="15.75" x14ac:dyDescent="0.25">
      <c r="A953" s="12" t="s">
        <v>1982</v>
      </c>
      <c r="B953" s="13" t="s">
        <v>1983</v>
      </c>
      <c r="C953" s="14"/>
      <c r="D953" s="15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</row>
    <row r="954" spans="1:37" ht="15.75" x14ac:dyDescent="0.25">
      <c r="A954" s="20" t="s">
        <v>1984</v>
      </c>
      <c r="B954" s="21" t="s">
        <v>1985</v>
      </c>
      <c r="C954" s="22"/>
      <c r="D954" s="23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</row>
    <row r="955" spans="1:37" ht="15.75" x14ac:dyDescent="0.25">
      <c r="A955" s="12" t="s">
        <v>1986</v>
      </c>
      <c r="B955" s="13" t="s">
        <v>1987</v>
      </c>
      <c r="C955" s="14"/>
      <c r="D955" s="15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</row>
    <row r="956" spans="1:37" ht="15.75" x14ac:dyDescent="0.25">
      <c r="A956" s="20" t="s">
        <v>1988</v>
      </c>
      <c r="B956" s="21" t="s">
        <v>1989</v>
      </c>
      <c r="C956" s="22"/>
      <c r="D956" s="23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</row>
    <row r="957" spans="1:37" ht="15.75" x14ac:dyDescent="0.25">
      <c r="A957" s="12" t="s">
        <v>1990</v>
      </c>
      <c r="B957" s="13" t="s">
        <v>1991</v>
      </c>
      <c r="C957" s="14"/>
      <c r="D957" s="15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</row>
    <row r="958" spans="1:37" ht="15.75" x14ac:dyDescent="0.25">
      <c r="A958" s="20" t="s">
        <v>1992</v>
      </c>
      <c r="B958" s="21" t="s">
        <v>1993</v>
      </c>
      <c r="C958" s="22"/>
      <c r="D958" s="23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</row>
    <row r="959" spans="1:37" ht="15.75" x14ac:dyDescent="0.25">
      <c r="A959" s="12" t="s">
        <v>1994</v>
      </c>
      <c r="B959" s="13" t="s">
        <v>1995</v>
      </c>
      <c r="C959" s="14"/>
      <c r="D959" s="15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</row>
    <row r="960" spans="1:37" ht="15.75" x14ac:dyDescent="0.25">
      <c r="A960" s="20" t="s">
        <v>1996</v>
      </c>
      <c r="B960" s="21" t="s">
        <v>1997</v>
      </c>
      <c r="C960" s="22"/>
      <c r="D960" s="23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</row>
    <row r="961" spans="1:37" ht="15.75" x14ac:dyDescent="0.25">
      <c r="A961" s="12" t="s">
        <v>1998</v>
      </c>
      <c r="B961" s="13" t="s">
        <v>1999</v>
      </c>
      <c r="C961" s="14"/>
      <c r="D961" s="15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</row>
    <row r="962" spans="1:37" ht="15.75" x14ac:dyDescent="0.25">
      <c r="A962" s="20" t="s">
        <v>2000</v>
      </c>
      <c r="B962" s="21" t="s">
        <v>2001</v>
      </c>
      <c r="C962" s="22"/>
      <c r="D962" s="23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</row>
    <row r="963" spans="1:37" ht="15.75" x14ac:dyDescent="0.25">
      <c r="A963" s="12" t="s">
        <v>2002</v>
      </c>
      <c r="B963" s="13" t="s">
        <v>2003</v>
      </c>
      <c r="C963" s="14"/>
      <c r="D963" s="15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</row>
    <row r="964" spans="1:37" ht="15.75" x14ac:dyDescent="0.25">
      <c r="A964" s="20" t="s">
        <v>2004</v>
      </c>
      <c r="B964" s="21" t="s">
        <v>2005</v>
      </c>
      <c r="C964" s="22"/>
      <c r="D964" s="23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</row>
    <row r="965" spans="1:37" ht="15.75" x14ac:dyDescent="0.25">
      <c r="A965" s="12" t="s">
        <v>2006</v>
      </c>
      <c r="B965" s="13" t="s">
        <v>2007</v>
      </c>
      <c r="C965" s="14"/>
      <c r="D965" s="15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</row>
    <row r="966" spans="1:37" ht="15.75" x14ac:dyDescent="0.25">
      <c r="A966" s="20" t="s">
        <v>2008</v>
      </c>
      <c r="B966" s="21" t="s">
        <v>2009</v>
      </c>
      <c r="C966" s="22"/>
      <c r="D966" s="23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 t="s">
        <v>66</v>
      </c>
      <c r="AI966" s="22"/>
      <c r="AJ966" s="22"/>
      <c r="AK966" s="22"/>
    </row>
    <row r="967" spans="1:37" ht="15.75" x14ac:dyDescent="0.25">
      <c r="A967" s="12" t="s">
        <v>2010</v>
      </c>
      <c r="B967" s="13" t="s">
        <v>2011</v>
      </c>
      <c r="C967" s="14"/>
      <c r="D967" s="15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</row>
    <row r="968" spans="1:37" ht="15.75" x14ac:dyDescent="0.25">
      <c r="A968" s="20" t="s">
        <v>2012</v>
      </c>
      <c r="B968" s="21" t="s">
        <v>2013</v>
      </c>
      <c r="C968" s="22"/>
      <c r="D968" s="23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</row>
    <row r="969" spans="1:37" ht="15.75" x14ac:dyDescent="0.25">
      <c r="A969" s="12" t="s">
        <v>2014</v>
      </c>
      <c r="B969" s="13" t="s">
        <v>2015</v>
      </c>
      <c r="C969" s="14"/>
      <c r="D969" s="15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</row>
    <row r="970" spans="1:37" ht="15.75" x14ac:dyDescent="0.25">
      <c r="A970" s="20" t="s">
        <v>2016</v>
      </c>
      <c r="B970" s="21" t="s">
        <v>2017</v>
      </c>
      <c r="C970" s="22"/>
      <c r="D970" s="23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</row>
    <row r="971" spans="1:37" ht="15.75" x14ac:dyDescent="0.25">
      <c r="A971" s="12" t="s">
        <v>2018</v>
      </c>
      <c r="B971" s="13" t="s">
        <v>2019</v>
      </c>
      <c r="C971" s="14"/>
      <c r="D971" s="15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</row>
    <row r="972" spans="1:37" ht="15.75" x14ac:dyDescent="0.25">
      <c r="A972" s="20" t="s">
        <v>2020</v>
      </c>
      <c r="B972" s="21" t="s">
        <v>2021</v>
      </c>
      <c r="C972" s="22"/>
      <c r="D972" s="23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</row>
    <row r="973" spans="1:37" ht="15.75" x14ac:dyDescent="0.25">
      <c r="A973" s="12" t="s">
        <v>2022</v>
      </c>
      <c r="B973" s="13" t="s">
        <v>2023</v>
      </c>
      <c r="C973" s="14"/>
      <c r="D973" s="15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</row>
    <row r="974" spans="1:37" ht="15.75" x14ac:dyDescent="0.25">
      <c r="A974" s="20" t="s">
        <v>2024</v>
      </c>
      <c r="B974" s="21" t="s">
        <v>2025</v>
      </c>
      <c r="C974" s="22"/>
      <c r="D974" s="23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</row>
    <row r="975" spans="1:37" ht="15.75" x14ac:dyDescent="0.25">
      <c r="A975" s="12" t="s">
        <v>2026</v>
      </c>
      <c r="B975" s="13" t="s">
        <v>2027</v>
      </c>
      <c r="C975" s="14"/>
      <c r="D975" s="15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</row>
    <row r="976" spans="1:37" ht="15.75" x14ac:dyDescent="0.25">
      <c r="A976" s="20" t="s">
        <v>2028</v>
      </c>
      <c r="B976" s="21" t="s">
        <v>2029</v>
      </c>
      <c r="C976" s="22"/>
      <c r="D976" s="23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</row>
    <row r="977" spans="1:37" ht="15.75" x14ac:dyDescent="0.25">
      <c r="A977" s="12" t="s">
        <v>2030</v>
      </c>
      <c r="B977" s="13" t="s">
        <v>2031</v>
      </c>
      <c r="C977" s="14"/>
      <c r="D977" s="15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</row>
    <row r="978" spans="1:37" ht="15.75" x14ac:dyDescent="0.25">
      <c r="A978" s="20" t="s">
        <v>2032</v>
      </c>
      <c r="B978" s="21" t="s">
        <v>2033</v>
      </c>
      <c r="C978" s="22"/>
      <c r="D978" s="23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</row>
    <row r="979" spans="1:37" ht="15.75" x14ac:dyDescent="0.25">
      <c r="A979" s="12" t="s">
        <v>2034</v>
      </c>
      <c r="B979" s="13" t="s">
        <v>2035</v>
      </c>
      <c r="C979" s="14"/>
      <c r="D979" s="15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</row>
    <row r="980" spans="1:37" ht="15.75" x14ac:dyDescent="0.25">
      <c r="A980" s="20" t="s">
        <v>2036</v>
      </c>
      <c r="B980" s="21" t="s">
        <v>2037</v>
      </c>
      <c r="C980" s="22"/>
      <c r="D980" s="23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</row>
    <row r="981" spans="1:37" ht="15.75" x14ac:dyDescent="0.25">
      <c r="A981" s="12" t="s">
        <v>2038</v>
      </c>
      <c r="B981" s="13" t="s">
        <v>2039</v>
      </c>
      <c r="C981" s="14"/>
      <c r="D981" s="15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</row>
    <row r="982" spans="1:37" ht="15.75" x14ac:dyDescent="0.25">
      <c r="A982" s="20" t="s">
        <v>2040</v>
      </c>
      <c r="B982" s="21" t="s">
        <v>2041</v>
      </c>
      <c r="C982" s="22"/>
      <c r="D982" s="23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</row>
    <row r="983" spans="1:37" ht="15.75" x14ac:dyDescent="0.25">
      <c r="A983" s="12" t="s">
        <v>2042</v>
      </c>
      <c r="B983" s="13" t="s">
        <v>2043</v>
      </c>
      <c r="C983" s="14" t="s">
        <v>56</v>
      </c>
      <c r="D983" s="15" t="s">
        <v>34</v>
      </c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 t="s">
        <v>66</v>
      </c>
      <c r="AI983" s="14"/>
      <c r="AJ983" s="14"/>
      <c r="AK983" s="14"/>
    </row>
    <row r="984" spans="1:37" ht="15.75" x14ac:dyDescent="0.25">
      <c r="A984" s="20" t="s">
        <v>2044</v>
      </c>
      <c r="B984" s="21" t="s">
        <v>2045</v>
      </c>
      <c r="C984" s="22"/>
      <c r="D984" s="23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</row>
    <row r="985" spans="1:37" ht="15.75" x14ac:dyDescent="0.25">
      <c r="A985" s="12" t="s">
        <v>2046</v>
      </c>
      <c r="B985" s="13" t="s">
        <v>2047</v>
      </c>
      <c r="C985" s="14"/>
      <c r="D985" s="15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</row>
    <row r="986" spans="1:37" ht="15.75" x14ac:dyDescent="0.25">
      <c r="A986" s="20" t="s">
        <v>2048</v>
      </c>
      <c r="B986" s="21" t="s">
        <v>2049</v>
      </c>
      <c r="C986" s="22"/>
      <c r="D986" s="23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</row>
    <row r="987" spans="1:37" ht="15.75" x14ac:dyDescent="0.25">
      <c r="A987" s="12" t="s">
        <v>2050</v>
      </c>
      <c r="B987" s="13" t="s">
        <v>2051</v>
      </c>
      <c r="C987" s="14" t="s">
        <v>56</v>
      </c>
      <c r="D987" s="15" t="s">
        <v>19</v>
      </c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 t="s">
        <v>66</v>
      </c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</row>
    <row r="988" spans="1:37" ht="15.75" x14ac:dyDescent="0.25">
      <c r="A988" s="20" t="s">
        <v>2052</v>
      </c>
      <c r="B988" s="21" t="s">
        <v>2053</v>
      </c>
      <c r="C988" s="22"/>
      <c r="D988" s="23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</row>
    <row r="989" spans="1:37" ht="15.75" x14ac:dyDescent="0.25">
      <c r="A989" s="12" t="s">
        <v>2054</v>
      </c>
      <c r="B989" s="13" t="s">
        <v>2055</v>
      </c>
      <c r="C989" s="14"/>
      <c r="D989" s="15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</row>
    <row r="990" spans="1:37" ht="15.75" x14ac:dyDescent="0.25">
      <c r="A990" s="20" t="s">
        <v>2056</v>
      </c>
      <c r="B990" s="21" t="s">
        <v>2057</v>
      </c>
      <c r="C990" s="22"/>
      <c r="D990" s="23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</row>
    <row r="991" spans="1:37" ht="15.75" x14ac:dyDescent="0.25">
      <c r="A991" s="12" t="s">
        <v>2058</v>
      </c>
      <c r="B991" s="13" t="s">
        <v>2059</v>
      </c>
      <c r="C991" s="14"/>
      <c r="D991" s="15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</row>
    <row r="992" spans="1:37" ht="15.75" x14ac:dyDescent="0.25">
      <c r="A992" s="20" t="s">
        <v>2060</v>
      </c>
      <c r="B992" s="21" t="s">
        <v>2061</v>
      </c>
      <c r="C992" s="22"/>
      <c r="D992" s="23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</row>
    <row r="993" spans="1:37" ht="15.75" x14ac:dyDescent="0.25">
      <c r="A993" s="12" t="s">
        <v>2062</v>
      </c>
      <c r="B993" s="13" t="s">
        <v>2063</v>
      </c>
      <c r="C993" s="14"/>
      <c r="D993" s="15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</row>
    <row r="994" spans="1:37" ht="15.75" x14ac:dyDescent="0.25">
      <c r="A994" s="20" t="s">
        <v>2064</v>
      </c>
      <c r="B994" s="21" t="s">
        <v>2065</v>
      </c>
      <c r="C994" s="22"/>
      <c r="D994" s="23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</row>
    <row r="995" spans="1:37" ht="15.75" x14ac:dyDescent="0.25">
      <c r="A995" s="12" t="s">
        <v>2066</v>
      </c>
      <c r="B995" s="13" t="s">
        <v>2067</v>
      </c>
      <c r="C995" s="14"/>
      <c r="D995" s="15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</row>
    <row r="996" spans="1:37" ht="15.75" x14ac:dyDescent="0.25">
      <c r="A996" s="20" t="s">
        <v>2068</v>
      </c>
      <c r="B996" s="21" t="s">
        <v>2069</v>
      </c>
      <c r="C996" s="22"/>
      <c r="D996" s="23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</row>
    <row r="997" spans="1:37" ht="15.75" x14ac:dyDescent="0.25">
      <c r="A997" s="12" t="s">
        <v>2070</v>
      </c>
      <c r="B997" s="13" t="s">
        <v>2071</v>
      </c>
      <c r="C997" s="14"/>
      <c r="D997" s="15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</row>
    <row r="998" spans="1:37" ht="15.75" x14ac:dyDescent="0.25">
      <c r="A998" s="20" t="s">
        <v>2072</v>
      </c>
      <c r="B998" s="21" t="s">
        <v>2073</v>
      </c>
      <c r="C998" s="22" t="s">
        <v>56</v>
      </c>
      <c r="D998" s="23" t="s">
        <v>591</v>
      </c>
      <c r="E998" s="22"/>
      <c r="F998" s="22"/>
      <c r="G998" s="22"/>
      <c r="H998" s="22"/>
      <c r="I998" s="22"/>
      <c r="J998" s="22"/>
      <c r="K998" s="22"/>
      <c r="L998" s="22"/>
      <c r="M998" s="22" t="s">
        <v>57</v>
      </c>
      <c r="N998" s="22"/>
      <c r="O998" s="22"/>
      <c r="P998" s="22"/>
      <c r="Q998" s="22"/>
      <c r="R998" s="22"/>
      <c r="S998" s="22" t="s">
        <v>57</v>
      </c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</row>
    <row r="999" spans="1:37" ht="15.75" x14ac:dyDescent="0.25">
      <c r="A999" s="12" t="s">
        <v>2074</v>
      </c>
      <c r="B999" s="13" t="s">
        <v>2075</v>
      </c>
      <c r="C999" s="14"/>
      <c r="D999" s="15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</row>
    <row r="1000" spans="1:37" ht="15.75" x14ac:dyDescent="0.25">
      <c r="A1000" s="20" t="s">
        <v>2076</v>
      </c>
      <c r="B1000" s="21" t="s">
        <v>2077</v>
      </c>
      <c r="C1000" s="22"/>
      <c r="D1000" s="23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</row>
    <row r="1001" spans="1:37" ht="15.75" x14ac:dyDescent="0.25">
      <c r="A1001" s="12" t="s">
        <v>2078</v>
      </c>
      <c r="B1001" s="13" t="s">
        <v>2079</v>
      </c>
      <c r="C1001" s="14"/>
      <c r="D1001" s="15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</row>
    <row r="1002" spans="1:37" ht="15.75" x14ac:dyDescent="0.25">
      <c r="A1002" s="20" t="s">
        <v>2080</v>
      </c>
      <c r="B1002" s="21" t="s">
        <v>2081</v>
      </c>
      <c r="C1002" s="22" t="s">
        <v>56</v>
      </c>
      <c r="D1002" s="23" t="s">
        <v>11</v>
      </c>
      <c r="E1002" s="22"/>
      <c r="F1002" s="22"/>
      <c r="G1002" s="22"/>
      <c r="H1002" s="22"/>
      <c r="I1002" s="22"/>
      <c r="J1002" s="22"/>
      <c r="K1002" s="22" t="s">
        <v>57</v>
      </c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</row>
    <row r="1003" spans="1:37" ht="15.75" x14ac:dyDescent="0.25">
      <c r="A1003" s="12" t="s">
        <v>2082</v>
      </c>
      <c r="B1003" s="13" t="s">
        <v>2083</v>
      </c>
      <c r="C1003" s="14"/>
      <c r="D1003" s="15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</row>
    <row r="1004" spans="1:37" ht="15.75" x14ac:dyDescent="0.25">
      <c r="A1004" s="20" t="s">
        <v>2084</v>
      </c>
      <c r="B1004" s="21" t="s">
        <v>2085</v>
      </c>
      <c r="C1004" s="22"/>
      <c r="D1004" s="23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</row>
    <row r="1005" spans="1:37" ht="15.75" x14ac:dyDescent="0.25">
      <c r="A1005" s="12" t="s">
        <v>2086</v>
      </c>
      <c r="B1005" s="13" t="s">
        <v>2087</v>
      </c>
      <c r="C1005" s="14"/>
      <c r="D1005" s="15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</row>
    <row r="1006" spans="1:37" ht="15.75" x14ac:dyDescent="0.25">
      <c r="A1006" s="20" t="s">
        <v>2088</v>
      </c>
      <c r="B1006" s="21" t="s">
        <v>2089</v>
      </c>
      <c r="C1006" s="22"/>
      <c r="D1006" s="23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</row>
    <row r="1007" spans="1:37" ht="15.75" x14ac:dyDescent="0.25">
      <c r="A1007" s="12" t="s">
        <v>2090</v>
      </c>
      <c r="B1007" s="13" t="s">
        <v>2091</v>
      </c>
      <c r="C1007" s="14"/>
      <c r="D1007" s="15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</row>
    <row r="1008" spans="1:37" ht="15.75" x14ac:dyDescent="0.25">
      <c r="A1008" s="20" t="s">
        <v>2092</v>
      </c>
      <c r="B1008" s="21" t="s">
        <v>2093</v>
      </c>
      <c r="C1008" s="22"/>
      <c r="D1008" s="23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</row>
    <row r="1009" spans="1:37" ht="15.75" x14ac:dyDescent="0.25">
      <c r="A1009" s="12" t="s">
        <v>2094</v>
      </c>
      <c r="B1009" s="13" t="s">
        <v>2095</v>
      </c>
      <c r="C1009" s="14"/>
      <c r="D1009" s="15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</row>
    <row r="1010" spans="1:37" ht="15.75" x14ac:dyDescent="0.25">
      <c r="A1010" s="20" t="s">
        <v>2096</v>
      </c>
      <c r="B1010" s="21" t="s">
        <v>2097</v>
      </c>
      <c r="C1010" s="22"/>
      <c r="D1010" s="23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</row>
    <row r="1011" spans="1:37" ht="15.75" x14ac:dyDescent="0.25">
      <c r="A1011" s="12" t="s">
        <v>2098</v>
      </c>
      <c r="B1011" s="13" t="s">
        <v>2099</v>
      </c>
      <c r="C1011" s="14"/>
      <c r="D1011" s="15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</row>
    <row r="1012" spans="1:37" ht="15.75" x14ac:dyDescent="0.25">
      <c r="A1012" s="20" t="s">
        <v>2100</v>
      </c>
      <c r="B1012" s="21" t="s">
        <v>2101</v>
      </c>
      <c r="C1012" s="22"/>
      <c r="D1012" s="23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</row>
    <row r="1013" spans="1:37" ht="15.75" x14ac:dyDescent="0.25">
      <c r="A1013" s="12" t="s">
        <v>2102</v>
      </c>
      <c r="B1013" s="13" t="s">
        <v>2103</v>
      </c>
      <c r="C1013" s="14" t="s">
        <v>56</v>
      </c>
      <c r="D1013" s="15" t="s">
        <v>18</v>
      </c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 t="s">
        <v>58</v>
      </c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</row>
    <row r="1014" spans="1:37" ht="15.75" x14ac:dyDescent="0.25">
      <c r="A1014" s="20" t="s">
        <v>2104</v>
      </c>
      <c r="B1014" s="21" t="s">
        <v>2105</v>
      </c>
      <c r="C1014" s="22"/>
      <c r="D1014" s="23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</row>
    <row r="1015" spans="1:37" ht="15.75" x14ac:dyDescent="0.25">
      <c r="A1015" s="12" t="s">
        <v>2106</v>
      </c>
      <c r="B1015" s="13" t="s">
        <v>2107</v>
      </c>
      <c r="C1015" s="14"/>
      <c r="D1015" s="15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</row>
    <row r="1016" spans="1:37" ht="15.75" x14ac:dyDescent="0.25">
      <c r="A1016" s="20" t="s">
        <v>2108</v>
      </c>
      <c r="B1016" s="21" t="s">
        <v>2109</v>
      </c>
      <c r="C1016" s="22"/>
      <c r="D1016" s="23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</row>
    <row r="1017" spans="1:37" ht="15.75" x14ac:dyDescent="0.25">
      <c r="A1017" s="12" t="s">
        <v>2110</v>
      </c>
      <c r="B1017" s="13" t="s">
        <v>2111</v>
      </c>
      <c r="C1017" s="14"/>
      <c r="D1017" s="15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</row>
    <row r="1018" spans="1:37" ht="15.75" x14ac:dyDescent="0.25">
      <c r="A1018" s="20" t="s">
        <v>2112</v>
      </c>
      <c r="B1018" s="21" t="s">
        <v>2113</v>
      </c>
      <c r="C1018" s="22"/>
      <c r="D1018" s="23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</row>
    <row r="1019" spans="1:37" ht="15.75" x14ac:dyDescent="0.25">
      <c r="A1019" s="12" t="s">
        <v>2114</v>
      </c>
      <c r="B1019" s="13" t="s">
        <v>2115</v>
      </c>
      <c r="C1019" s="14"/>
      <c r="D1019" s="15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</row>
    <row r="1020" spans="1:37" ht="15.75" x14ac:dyDescent="0.25">
      <c r="A1020" s="20" t="s">
        <v>2116</v>
      </c>
      <c r="B1020" s="21" t="s">
        <v>2117</v>
      </c>
      <c r="C1020" s="22" t="s">
        <v>56</v>
      </c>
      <c r="D1020" s="23" t="s">
        <v>26</v>
      </c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 t="s">
        <v>57</v>
      </c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</row>
    <row r="1021" spans="1:37" ht="15.75" x14ac:dyDescent="0.25">
      <c r="A1021" s="12" t="s">
        <v>2118</v>
      </c>
      <c r="B1021" s="13" t="s">
        <v>2119</v>
      </c>
      <c r="C1021" s="14"/>
      <c r="D1021" s="15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</row>
    <row r="1022" spans="1:37" ht="15.75" x14ac:dyDescent="0.25">
      <c r="A1022" s="20" t="s">
        <v>2120</v>
      </c>
      <c r="B1022" s="21" t="s">
        <v>2121</v>
      </c>
      <c r="C1022" s="22" t="s">
        <v>56</v>
      </c>
      <c r="D1022" s="23" t="s">
        <v>2122</v>
      </c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 t="s">
        <v>66</v>
      </c>
      <c r="P1022" s="22" t="s">
        <v>58</v>
      </c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</row>
    <row r="1023" spans="1:37" ht="15.75" x14ac:dyDescent="0.25">
      <c r="A1023" s="12" t="s">
        <v>2123</v>
      </c>
      <c r="B1023" s="13" t="s">
        <v>2124</v>
      </c>
      <c r="C1023" s="14"/>
      <c r="D1023" s="15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</row>
    <row r="1024" spans="1:37" ht="15.75" x14ac:dyDescent="0.25">
      <c r="A1024" s="20" t="s">
        <v>2125</v>
      </c>
      <c r="B1024" s="21" t="s">
        <v>2126</v>
      </c>
      <c r="C1024" s="22"/>
      <c r="D1024" s="23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</row>
    <row r="1025" spans="1:37" ht="15.75" x14ac:dyDescent="0.25">
      <c r="A1025" s="12" t="s">
        <v>2127</v>
      </c>
      <c r="B1025" s="13" t="s">
        <v>2128</v>
      </c>
      <c r="C1025" s="14"/>
      <c r="D1025" s="15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</row>
    <row r="1026" spans="1:37" ht="15.75" x14ac:dyDescent="0.25">
      <c r="A1026" s="20" t="s">
        <v>2129</v>
      </c>
      <c r="B1026" s="21" t="s">
        <v>2130</v>
      </c>
      <c r="C1026" s="22"/>
      <c r="D1026" s="23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</row>
    <row r="1027" spans="1:37" ht="15.75" x14ac:dyDescent="0.25">
      <c r="A1027" s="12" t="s">
        <v>2131</v>
      </c>
      <c r="B1027" s="13" t="s">
        <v>2132</v>
      </c>
      <c r="C1027" s="14" t="s">
        <v>56</v>
      </c>
      <c r="D1027" s="15" t="s">
        <v>26</v>
      </c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 t="s">
        <v>66</v>
      </c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</row>
    <row r="1028" spans="1:37" ht="15.75" x14ac:dyDescent="0.25">
      <c r="A1028" s="20" t="s">
        <v>2133</v>
      </c>
      <c r="B1028" s="21" t="s">
        <v>2134</v>
      </c>
      <c r="C1028" s="22"/>
      <c r="D1028" s="23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</row>
    <row r="1029" spans="1:37" ht="15.75" x14ac:dyDescent="0.25">
      <c r="A1029" s="12" t="s">
        <v>2135</v>
      </c>
      <c r="B1029" s="13" t="s">
        <v>2136</v>
      </c>
      <c r="C1029" s="14"/>
      <c r="D1029" s="15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</row>
    <row r="1030" spans="1:37" ht="15.75" x14ac:dyDescent="0.25">
      <c r="A1030" s="20" t="s">
        <v>2137</v>
      </c>
      <c r="B1030" s="21" t="s">
        <v>2138</v>
      </c>
      <c r="C1030" s="22"/>
      <c r="D1030" s="23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</row>
    <row r="1031" spans="1:37" ht="15.75" x14ac:dyDescent="0.25">
      <c r="A1031" s="12" t="s">
        <v>2139</v>
      </c>
      <c r="B1031" s="13" t="s">
        <v>2140</v>
      </c>
      <c r="C1031" s="14"/>
      <c r="D1031" s="15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</row>
    <row r="1032" spans="1:37" ht="15.75" x14ac:dyDescent="0.25">
      <c r="A1032" s="20" t="s">
        <v>2141</v>
      </c>
      <c r="B1032" s="21" t="s">
        <v>2142</v>
      </c>
      <c r="C1032" s="22"/>
      <c r="D1032" s="23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</row>
    <row r="1033" spans="1:37" ht="15.75" x14ac:dyDescent="0.25">
      <c r="A1033" s="12" t="s">
        <v>2143</v>
      </c>
      <c r="B1033" s="13" t="s">
        <v>2144</v>
      </c>
      <c r="C1033" s="14"/>
      <c r="D1033" s="15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</row>
    <row r="1034" spans="1:37" ht="15.75" x14ac:dyDescent="0.25">
      <c r="A1034" s="20" t="s">
        <v>2145</v>
      </c>
      <c r="B1034" s="21" t="s">
        <v>2146</v>
      </c>
      <c r="C1034" s="22"/>
      <c r="D1034" s="23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</row>
    <row r="1035" spans="1:37" ht="15.75" x14ac:dyDescent="0.25">
      <c r="A1035" s="12" t="s">
        <v>2147</v>
      </c>
      <c r="B1035" s="13" t="s">
        <v>2148</v>
      </c>
      <c r="C1035" s="14"/>
      <c r="D1035" s="15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</row>
    <row r="1036" spans="1:37" ht="15.75" x14ac:dyDescent="0.25">
      <c r="A1036" s="20" t="s">
        <v>2149</v>
      </c>
      <c r="B1036" s="21" t="s">
        <v>2150</v>
      </c>
      <c r="C1036" s="22"/>
      <c r="D1036" s="23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</row>
    <row r="1037" spans="1:37" ht="15.75" x14ac:dyDescent="0.25">
      <c r="A1037" s="12" t="s">
        <v>2151</v>
      </c>
      <c r="B1037" s="13" t="s">
        <v>2152</v>
      </c>
      <c r="C1037" s="14"/>
      <c r="D1037" s="15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</row>
    <row r="1038" spans="1:37" ht="15.75" x14ac:dyDescent="0.25">
      <c r="A1038" s="20" t="s">
        <v>2153</v>
      </c>
      <c r="B1038" s="21" t="s">
        <v>2154</v>
      </c>
      <c r="C1038" s="22"/>
      <c r="D1038" s="23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</row>
    <row r="1039" spans="1:37" ht="15.75" x14ac:dyDescent="0.25">
      <c r="A1039" s="12" t="s">
        <v>2155</v>
      </c>
      <c r="B1039" s="13" t="s">
        <v>2156</v>
      </c>
      <c r="C1039" s="14"/>
      <c r="D1039" s="15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</row>
    <row r="1040" spans="1:37" ht="15.75" x14ac:dyDescent="0.25">
      <c r="A1040" s="20" t="s">
        <v>2157</v>
      </c>
      <c r="B1040" s="21" t="s">
        <v>2158</v>
      </c>
      <c r="C1040" s="22"/>
      <c r="D1040" s="23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</row>
    <row r="1041" spans="1:37" ht="15.75" x14ac:dyDescent="0.25">
      <c r="A1041" s="12" t="s">
        <v>2159</v>
      </c>
      <c r="B1041" s="13" t="s">
        <v>2160</v>
      </c>
      <c r="C1041" s="14"/>
      <c r="D1041" s="15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</row>
    <row r="1042" spans="1:37" ht="15.75" x14ac:dyDescent="0.25">
      <c r="A1042" s="20" t="s">
        <v>2161</v>
      </c>
      <c r="B1042" s="21" t="s">
        <v>2162</v>
      </c>
      <c r="C1042" s="22" t="s">
        <v>56</v>
      </c>
      <c r="D1042" s="23" t="s">
        <v>11</v>
      </c>
      <c r="E1042" s="22"/>
      <c r="F1042" s="22"/>
      <c r="G1042" s="22"/>
      <c r="H1042" s="22"/>
      <c r="I1042" s="22"/>
      <c r="J1042" s="22"/>
      <c r="K1042" s="22" t="s">
        <v>57</v>
      </c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</row>
    <row r="1043" spans="1:37" ht="31.5" x14ac:dyDescent="0.25">
      <c r="A1043" s="12" t="s">
        <v>2163</v>
      </c>
      <c r="B1043" s="13" t="s">
        <v>2164</v>
      </c>
      <c r="C1043" s="14" t="s">
        <v>56</v>
      </c>
      <c r="D1043" s="15" t="s">
        <v>2165</v>
      </c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 t="s">
        <v>57</v>
      </c>
      <c r="W1043" s="14"/>
      <c r="X1043" s="14"/>
      <c r="Y1043" s="14"/>
      <c r="Z1043" s="14"/>
      <c r="AA1043" s="14"/>
      <c r="AB1043" s="14"/>
      <c r="AC1043" s="14"/>
      <c r="AD1043" s="14" t="s">
        <v>57</v>
      </c>
      <c r="AE1043" s="14"/>
      <c r="AF1043" s="14"/>
      <c r="AG1043" s="14"/>
      <c r="AH1043" s="14"/>
      <c r="AI1043" s="14"/>
      <c r="AJ1043" s="14"/>
      <c r="AK1043" s="14" t="s">
        <v>57</v>
      </c>
    </row>
    <row r="1044" spans="1:37" ht="15.75" x14ac:dyDescent="0.25">
      <c r="A1044" s="20" t="s">
        <v>2166</v>
      </c>
      <c r="B1044" s="21" t="s">
        <v>2167</v>
      </c>
      <c r="C1044" s="22"/>
      <c r="D1044" s="23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</row>
    <row r="1045" spans="1:37" ht="15.75" x14ac:dyDescent="0.25">
      <c r="A1045" s="12" t="s">
        <v>2168</v>
      </c>
      <c r="B1045" s="13" t="s">
        <v>2169</v>
      </c>
      <c r="C1045" s="14"/>
      <c r="D1045" s="15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</row>
    <row r="1046" spans="1:37" ht="15.75" x14ac:dyDescent="0.25">
      <c r="A1046" s="20" t="s">
        <v>2170</v>
      </c>
      <c r="B1046" s="21" t="s">
        <v>2171</v>
      </c>
      <c r="C1046" s="22"/>
      <c r="D1046" s="23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</row>
    <row r="1047" spans="1:37" ht="15.75" x14ac:dyDescent="0.25">
      <c r="A1047" s="12" t="s">
        <v>2172</v>
      </c>
      <c r="B1047" s="13" t="s">
        <v>2173</v>
      </c>
      <c r="C1047" s="14"/>
      <c r="D1047" s="15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</row>
    <row r="1048" spans="1:37" ht="15.75" x14ac:dyDescent="0.25">
      <c r="A1048" s="20" t="s">
        <v>2174</v>
      </c>
      <c r="B1048" s="21" t="s">
        <v>2175</v>
      </c>
      <c r="C1048" s="22"/>
      <c r="D1048" s="23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</row>
    <row r="1049" spans="1:37" ht="15.75" x14ac:dyDescent="0.25">
      <c r="A1049" s="12" t="s">
        <v>2176</v>
      </c>
      <c r="B1049" s="13" t="s">
        <v>2177</v>
      </c>
      <c r="C1049" s="14"/>
      <c r="D1049" s="15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</row>
    <row r="1050" spans="1:37" ht="15.75" x14ac:dyDescent="0.25">
      <c r="A1050" s="20" t="s">
        <v>2178</v>
      </c>
      <c r="B1050" s="21" t="s">
        <v>2179</v>
      </c>
      <c r="C1050" s="22"/>
      <c r="D1050" s="23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</row>
    <row r="1051" spans="1:37" ht="15.75" x14ac:dyDescent="0.25">
      <c r="A1051" s="12" t="s">
        <v>2180</v>
      </c>
      <c r="B1051" s="13" t="s">
        <v>2181</v>
      </c>
      <c r="C1051" s="14" t="s">
        <v>56</v>
      </c>
      <c r="D1051" s="15" t="s">
        <v>23</v>
      </c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 t="s">
        <v>66</v>
      </c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</row>
    <row r="1052" spans="1:37" ht="15.75" x14ac:dyDescent="0.25">
      <c r="A1052" s="20" t="s">
        <v>2182</v>
      </c>
      <c r="B1052" s="21" t="s">
        <v>2183</v>
      </c>
      <c r="C1052" s="22" t="s">
        <v>56</v>
      </c>
      <c r="D1052" s="23" t="s">
        <v>20</v>
      </c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 t="s">
        <v>57</v>
      </c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</row>
    <row r="1053" spans="1:37" ht="15.75" x14ac:dyDescent="0.25">
      <c r="A1053" s="12" t="s">
        <v>2184</v>
      </c>
      <c r="B1053" s="13" t="s">
        <v>2185</v>
      </c>
      <c r="C1053" s="14" t="s">
        <v>56</v>
      </c>
      <c r="D1053" s="15" t="s">
        <v>19</v>
      </c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 t="s">
        <v>58</v>
      </c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</row>
    <row r="1054" spans="1:37" ht="15.75" x14ac:dyDescent="0.25">
      <c r="A1054" s="20" t="s">
        <v>2186</v>
      </c>
      <c r="B1054" s="21" t="s">
        <v>2187</v>
      </c>
      <c r="C1054" s="22"/>
      <c r="D1054" s="23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</row>
    <row r="1055" spans="1:37" ht="15.75" x14ac:dyDescent="0.25">
      <c r="A1055" s="12" t="s">
        <v>2188</v>
      </c>
      <c r="B1055" s="13" t="s">
        <v>2189</v>
      </c>
      <c r="C1055" s="14"/>
      <c r="D1055" s="15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</row>
    <row r="1056" spans="1:37" ht="15.75" x14ac:dyDescent="0.25">
      <c r="A1056" s="20" t="s">
        <v>2190</v>
      </c>
      <c r="B1056" s="21" t="s">
        <v>2191</v>
      </c>
      <c r="C1056" s="22"/>
      <c r="D1056" s="23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</row>
    <row r="1057" spans="1:37" ht="15.75" x14ac:dyDescent="0.25">
      <c r="A1057" s="12" t="s">
        <v>2192</v>
      </c>
      <c r="B1057" s="13" t="s">
        <v>2193</v>
      </c>
      <c r="C1057" s="14" t="s">
        <v>56</v>
      </c>
      <c r="D1057" s="15" t="s">
        <v>26</v>
      </c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 t="s">
        <v>58</v>
      </c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</row>
    <row r="1058" spans="1:37" ht="15.75" x14ac:dyDescent="0.25">
      <c r="A1058" s="20" t="s">
        <v>2194</v>
      </c>
      <c r="B1058" s="21" t="s">
        <v>2195</v>
      </c>
      <c r="C1058" s="22"/>
      <c r="D1058" s="23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</row>
    <row r="1059" spans="1:37" ht="15.75" x14ac:dyDescent="0.25">
      <c r="A1059" s="12" t="s">
        <v>2196</v>
      </c>
      <c r="B1059" s="13" t="s">
        <v>2197</v>
      </c>
      <c r="C1059" s="14"/>
      <c r="D1059" s="15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</row>
    <row r="1060" spans="1:37" ht="15.75" x14ac:dyDescent="0.25">
      <c r="A1060" s="20" t="s">
        <v>2198</v>
      </c>
      <c r="B1060" s="21" t="s">
        <v>2199</v>
      </c>
      <c r="C1060" s="22" t="s">
        <v>56</v>
      </c>
      <c r="D1060" s="23" t="s">
        <v>18</v>
      </c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 t="s">
        <v>66</v>
      </c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</row>
    <row r="1061" spans="1:37" ht="15.75" x14ac:dyDescent="0.25">
      <c r="A1061" s="12" t="s">
        <v>2200</v>
      </c>
      <c r="B1061" s="13" t="s">
        <v>2201</v>
      </c>
      <c r="C1061" s="14"/>
      <c r="D1061" s="15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</row>
    <row r="1062" spans="1:37" ht="15.75" x14ac:dyDescent="0.25">
      <c r="A1062" s="20" t="s">
        <v>2202</v>
      </c>
      <c r="B1062" s="21" t="s">
        <v>2203</v>
      </c>
      <c r="C1062" s="22"/>
      <c r="D1062" s="23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</row>
    <row r="1063" spans="1:37" ht="15.75" x14ac:dyDescent="0.25">
      <c r="A1063" s="12" t="s">
        <v>2204</v>
      </c>
      <c r="B1063" s="13" t="s">
        <v>2205</v>
      </c>
      <c r="C1063" s="14"/>
      <c r="D1063" s="15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</row>
    <row r="1064" spans="1:37" ht="15.75" x14ac:dyDescent="0.25">
      <c r="A1064" s="20" t="s">
        <v>2206</v>
      </c>
      <c r="B1064" s="21" t="s">
        <v>2207</v>
      </c>
      <c r="C1064" s="22" t="s">
        <v>56</v>
      </c>
      <c r="D1064" s="23" t="s">
        <v>591</v>
      </c>
      <c r="E1064" s="22"/>
      <c r="F1064" s="22"/>
      <c r="G1064" s="22"/>
      <c r="H1064" s="22"/>
      <c r="I1064" s="22"/>
      <c r="J1064" s="22"/>
      <c r="K1064" s="22"/>
      <c r="L1064" s="22"/>
      <c r="M1064" s="22" t="s">
        <v>58</v>
      </c>
      <c r="N1064" s="22"/>
      <c r="O1064" s="22"/>
      <c r="P1064" s="22"/>
      <c r="Q1064" s="22"/>
      <c r="R1064" s="22"/>
      <c r="S1064" s="22" t="s">
        <v>57</v>
      </c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</row>
    <row r="1065" spans="1:37" ht="15.75" x14ac:dyDescent="0.25">
      <c r="A1065" s="12" t="s">
        <v>2208</v>
      </c>
      <c r="B1065" s="13" t="s">
        <v>2209</v>
      </c>
      <c r="C1065" s="14" t="s">
        <v>56</v>
      </c>
      <c r="D1065" s="15" t="s">
        <v>18</v>
      </c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 t="s">
        <v>58</v>
      </c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</row>
    <row r="1066" spans="1:37" ht="15.75" x14ac:dyDescent="0.25">
      <c r="A1066" s="20" t="s">
        <v>2210</v>
      </c>
      <c r="B1066" s="21" t="s">
        <v>2211</v>
      </c>
      <c r="C1066" s="22"/>
      <c r="D1066" s="23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</row>
    <row r="1067" spans="1:37" ht="15.75" x14ac:dyDescent="0.25">
      <c r="A1067" s="12" t="s">
        <v>2212</v>
      </c>
      <c r="B1067" s="13" t="s">
        <v>2213</v>
      </c>
      <c r="C1067" s="14"/>
      <c r="D1067" s="15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 t="s">
        <v>58</v>
      </c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</row>
    <row r="1068" spans="1:37" ht="15.75" x14ac:dyDescent="0.25">
      <c r="A1068" s="20" t="s">
        <v>2214</v>
      </c>
      <c r="B1068" s="21" t="s">
        <v>2215</v>
      </c>
      <c r="C1068" s="22"/>
      <c r="D1068" s="23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</row>
    <row r="1069" spans="1:37" ht="15.75" x14ac:dyDescent="0.25">
      <c r="A1069" s="12" t="s">
        <v>2216</v>
      </c>
      <c r="B1069" s="13" t="s">
        <v>2217</v>
      </c>
      <c r="C1069" s="14"/>
      <c r="D1069" s="15"/>
      <c r="E1069" s="14"/>
      <c r="F1069" s="14"/>
      <c r="G1069" s="14"/>
      <c r="H1069" s="14"/>
      <c r="I1069" s="14"/>
      <c r="J1069" s="14" t="s">
        <v>58</v>
      </c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 t="s">
        <v>58</v>
      </c>
      <c r="AC1069" s="14"/>
      <c r="AD1069" s="14"/>
      <c r="AE1069" s="14"/>
      <c r="AF1069" s="14"/>
      <c r="AG1069" s="14"/>
      <c r="AH1069" s="14"/>
      <c r="AI1069" s="14"/>
      <c r="AJ1069" s="14"/>
      <c r="AK1069" s="14"/>
    </row>
    <row r="1070" spans="1:37" ht="15.75" x14ac:dyDescent="0.25">
      <c r="A1070" s="20" t="s">
        <v>2218</v>
      </c>
      <c r="B1070" s="21" t="s">
        <v>2219</v>
      </c>
      <c r="C1070" s="22"/>
      <c r="D1070" s="23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</row>
    <row r="1071" spans="1:37" ht="15.75" x14ac:dyDescent="0.25">
      <c r="A1071" s="12" t="s">
        <v>2220</v>
      </c>
      <c r="B1071" s="13" t="s">
        <v>2221</v>
      </c>
      <c r="C1071" s="14"/>
      <c r="D1071" s="15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</row>
    <row r="1072" spans="1:37" ht="15.75" x14ac:dyDescent="0.25">
      <c r="A1072" s="20" t="s">
        <v>2222</v>
      </c>
      <c r="B1072" s="21" t="s">
        <v>2223</v>
      </c>
      <c r="C1072" s="22"/>
      <c r="D1072" s="23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</row>
    <row r="1073" spans="1:37" ht="15.75" x14ac:dyDescent="0.25">
      <c r="A1073" s="12" t="s">
        <v>2224</v>
      </c>
      <c r="B1073" s="13" t="s">
        <v>2225</v>
      </c>
      <c r="C1073" s="14" t="s">
        <v>56</v>
      </c>
      <c r="D1073" s="15" t="s">
        <v>18</v>
      </c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 t="s">
        <v>66</v>
      </c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</row>
    <row r="1074" spans="1:37" ht="15.75" x14ac:dyDescent="0.25">
      <c r="A1074" s="20" t="s">
        <v>2226</v>
      </c>
      <c r="B1074" s="21" t="s">
        <v>2227</v>
      </c>
      <c r="C1074" s="22"/>
      <c r="D1074" s="23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</row>
    <row r="1075" spans="1:37" ht="15.75" x14ac:dyDescent="0.25">
      <c r="A1075" s="12" t="s">
        <v>2228</v>
      </c>
      <c r="B1075" s="13" t="s">
        <v>2229</v>
      </c>
      <c r="C1075" s="14"/>
      <c r="D1075" s="15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</row>
    <row r="1076" spans="1:37" ht="15.75" x14ac:dyDescent="0.25">
      <c r="A1076" s="20" t="s">
        <v>2230</v>
      </c>
      <c r="B1076" s="21" t="s">
        <v>2231</v>
      </c>
      <c r="C1076" s="22"/>
      <c r="D1076" s="23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</row>
    <row r="1077" spans="1:37" ht="15.75" x14ac:dyDescent="0.25">
      <c r="A1077" s="12" t="s">
        <v>2232</v>
      </c>
      <c r="B1077" s="13" t="s">
        <v>2233</v>
      </c>
      <c r="C1077" s="14"/>
      <c r="D1077" s="15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</row>
    <row r="1078" spans="1:37" ht="15.75" x14ac:dyDescent="0.25">
      <c r="A1078" s="20" t="s">
        <v>2234</v>
      </c>
      <c r="B1078" s="21" t="s">
        <v>2235</v>
      </c>
      <c r="C1078" s="22"/>
      <c r="D1078" s="23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</row>
    <row r="1079" spans="1:37" ht="15.75" x14ac:dyDescent="0.25">
      <c r="A1079" s="12" t="s">
        <v>2236</v>
      </c>
      <c r="B1079" s="13" t="s">
        <v>2237</v>
      </c>
      <c r="C1079" s="14"/>
      <c r="D1079" s="15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</row>
    <row r="1080" spans="1:37" ht="15.75" x14ac:dyDescent="0.25">
      <c r="A1080" s="20" t="s">
        <v>2238</v>
      </c>
      <c r="B1080" s="21" t="s">
        <v>2239</v>
      </c>
      <c r="C1080" s="22"/>
      <c r="D1080" s="23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</row>
    <row r="1081" spans="1:37" ht="15.75" x14ac:dyDescent="0.25">
      <c r="A1081" s="12" t="s">
        <v>2240</v>
      </c>
      <c r="B1081" s="13" t="s">
        <v>2241</v>
      </c>
      <c r="C1081" s="14"/>
      <c r="D1081" s="15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</row>
    <row r="1082" spans="1:37" ht="15.75" x14ac:dyDescent="0.25">
      <c r="A1082" s="20" t="s">
        <v>2242</v>
      </c>
      <c r="B1082" s="21" t="s">
        <v>2243</v>
      </c>
      <c r="C1082" s="22"/>
      <c r="D1082" s="23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</row>
    <row r="1083" spans="1:37" ht="15.75" x14ac:dyDescent="0.25">
      <c r="A1083" s="12" t="s">
        <v>2244</v>
      </c>
      <c r="B1083" s="13" t="s">
        <v>2245</v>
      </c>
      <c r="C1083" s="14"/>
      <c r="D1083" s="15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</row>
    <row r="1084" spans="1:37" ht="15.75" x14ac:dyDescent="0.25">
      <c r="A1084" s="20" t="s">
        <v>2246</v>
      </c>
      <c r="B1084" s="21" t="s">
        <v>2247</v>
      </c>
      <c r="C1084" s="22"/>
      <c r="D1084" s="23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</row>
    <row r="1085" spans="1:37" ht="15.75" x14ac:dyDescent="0.25">
      <c r="A1085" s="12" t="s">
        <v>2248</v>
      </c>
      <c r="B1085" s="13" t="s">
        <v>2249</v>
      </c>
      <c r="C1085" s="14"/>
      <c r="D1085" s="15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</row>
    <row r="1086" spans="1:37" ht="15.75" x14ac:dyDescent="0.25">
      <c r="A1086" s="20" t="s">
        <v>2250</v>
      </c>
      <c r="B1086" s="21" t="s">
        <v>2251</v>
      </c>
      <c r="C1086" s="22" t="s">
        <v>56</v>
      </c>
      <c r="D1086" s="23" t="s">
        <v>20</v>
      </c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 t="s">
        <v>66</v>
      </c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</row>
    <row r="1087" spans="1:37" ht="15.75" x14ac:dyDescent="0.25">
      <c r="A1087" s="12" t="s">
        <v>2252</v>
      </c>
      <c r="B1087" s="13" t="s">
        <v>2253</v>
      </c>
      <c r="C1087" s="14"/>
      <c r="D1087" s="15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</row>
    <row r="1088" spans="1:37" ht="15.75" x14ac:dyDescent="0.25">
      <c r="A1088" s="20" t="s">
        <v>2254</v>
      </c>
      <c r="B1088" s="21" t="s">
        <v>2255</v>
      </c>
      <c r="C1088" s="22"/>
      <c r="D1088" s="23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</row>
    <row r="1089" spans="1:37" ht="15.75" x14ac:dyDescent="0.25">
      <c r="A1089" s="12" t="s">
        <v>2256</v>
      </c>
      <c r="B1089" s="13" t="s">
        <v>2257</v>
      </c>
      <c r="C1089" s="14"/>
      <c r="D1089" s="15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</row>
    <row r="1090" spans="1:37" ht="15.75" x14ac:dyDescent="0.25">
      <c r="A1090" s="20" t="s">
        <v>2258</v>
      </c>
      <c r="B1090" s="21" t="s">
        <v>2259</v>
      </c>
      <c r="C1090" s="22" t="s">
        <v>56</v>
      </c>
      <c r="D1090" s="23" t="s">
        <v>24</v>
      </c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 t="s">
        <v>58</v>
      </c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</row>
    <row r="1091" spans="1:37" ht="15.75" x14ac:dyDescent="0.25">
      <c r="A1091" s="12" t="s">
        <v>2260</v>
      </c>
      <c r="B1091" s="13" t="s">
        <v>2261</v>
      </c>
      <c r="C1091" s="14"/>
      <c r="D1091" s="15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</row>
    <row r="1092" spans="1:37" ht="15.75" x14ac:dyDescent="0.25">
      <c r="A1092" s="20" t="s">
        <v>2262</v>
      </c>
      <c r="B1092" s="21" t="s">
        <v>2263</v>
      </c>
      <c r="C1092" s="22"/>
      <c r="D1092" s="23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</row>
    <row r="1093" spans="1:37" ht="15.75" x14ac:dyDescent="0.25">
      <c r="A1093" s="12" t="s">
        <v>2264</v>
      </c>
      <c r="B1093" s="13" t="s">
        <v>2265</v>
      </c>
      <c r="C1093" s="14"/>
      <c r="D1093" s="15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</row>
    <row r="1094" spans="1:37" ht="15.75" x14ac:dyDescent="0.25">
      <c r="A1094" s="20" t="s">
        <v>2266</v>
      </c>
      <c r="B1094" s="21" t="s">
        <v>2267</v>
      </c>
      <c r="C1094" s="22"/>
      <c r="D1094" s="23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</row>
    <row r="1095" spans="1:37" ht="15.75" x14ac:dyDescent="0.25">
      <c r="A1095" s="12" t="s">
        <v>2268</v>
      </c>
      <c r="B1095" s="13" t="s">
        <v>2269</v>
      </c>
      <c r="C1095" s="14"/>
      <c r="D1095" s="15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</row>
    <row r="1096" spans="1:37" ht="15.75" x14ac:dyDescent="0.25">
      <c r="A1096" s="20" t="s">
        <v>2270</v>
      </c>
      <c r="B1096" s="21" t="s">
        <v>2271</v>
      </c>
      <c r="C1096" s="22" t="s">
        <v>56</v>
      </c>
      <c r="D1096" s="23" t="s">
        <v>16</v>
      </c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 t="s">
        <v>58</v>
      </c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</row>
    <row r="1097" spans="1:37" ht="15.75" x14ac:dyDescent="0.25">
      <c r="A1097" s="12" t="s">
        <v>2272</v>
      </c>
      <c r="B1097" s="13" t="s">
        <v>2273</v>
      </c>
      <c r="C1097" s="14"/>
      <c r="D1097" s="15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</row>
    <row r="1098" spans="1:37" ht="15.75" x14ac:dyDescent="0.25">
      <c r="A1098" s="20" t="s">
        <v>2274</v>
      </c>
      <c r="B1098" s="21" t="s">
        <v>2275</v>
      </c>
      <c r="C1098" s="22"/>
      <c r="D1098" s="23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</row>
    <row r="1099" spans="1:37" ht="15.75" x14ac:dyDescent="0.25">
      <c r="A1099" s="12" t="s">
        <v>2276</v>
      </c>
      <c r="B1099" s="13" t="s">
        <v>2277</v>
      </c>
      <c r="C1099" s="14"/>
      <c r="D1099" s="15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</row>
    <row r="1100" spans="1:37" ht="15.75" x14ac:dyDescent="0.25">
      <c r="A1100" s="20" t="s">
        <v>2278</v>
      </c>
      <c r="B1100" s="21" t="s">
        <v>2279</v>
      </c>
      <c r="C1100" s="22"/>
      <c r="D1100" s="23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</row>
    <row r="1101" spans="1:37" ht="15.75" x14ac:dyDescent="0.25">
      <c r="A1101" s="12" t="s">
        <v>2280</v>
      </c>
      <c r="B1101" s="13" t="s">
        <v>2281</v>
      </c>
      <c r="C1101" s="14"/>
      <c r="D1101" s="15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</row>
    <row r="1102" spans="1:37" ht="15.75" x14ac:dyDescent="0.25">
      <c r="A1102" s="20" t="s">
        <v>2282</v>
      </c>
      <c r="B1102" s="21" t="s">
        <v>2283</v>
      </c>
      <c r="C1102" s="22"/>
      <c r="D1102" s="23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</row>
    <row r="1103" spans="1:37" ht="15.75" x14ac:dyDescent="0.25">
      <c r="A1103" s="12" t="s">
        <v>2284</v>
      </c>
      <c r="B1103" s="13" t="s">
        <v>2285</v>
      </c>
      <c r="C1103" s="14"/>
      <c r="D1103" s="15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</row>
    <row r="1104" spans="1:37" ht="15.75" x14ac:dyDescent="0.25">
      <c r="A1104" s="20" t="s">
        <v>2286</v>
      </c>
      <c r="B1104" s="21" t="s">
        <v>2287</v>
      </c>
      <c r="C1104" s="22" t="s">
        <v>56</v>
      </c>
      <c r="D1104" s="23" t="s">
        <v>591</v>
      </c>
      <c r="E1104" s="22"/>
      <c r="F1104" s="22"/>
      <c r="G1104" s="22"/>
      <c r="H1104" s="22"/>
      <c r="I1104" s="22"/>
      <c r="J1104" s="22"/>
      <c r="K1104" s="22"/>
      <c r="L1104" s="22"/>
      <c r="M1104" s="22" t="s">
        <v>66</v>
      </c>
      <c r="N1104" s="22"/>
      <c r="O1104" s="22"/>
      <c r="P1104" s="22"/>
      <c r="Q1104" s="22"/>
      <c r="R1104" s="22"/>
      <c r="S1104" s="22" t="s">
        <v>66</v>
      </c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</row>
    <row r="1105" spans="1:37" ht="15.75" x14ac:dyDescent="0.25">
      <c r="A1105" s="12" t="s">
        <v>2288</v>
      </c>
      <c r="B1105" s="13" t="s">
        <v>2289</v>
      </c>
      <c r="C1105" s="14"/>
      <c r="D1105" s="15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</row>
    <row r="1106" spans="1:37" ht="15.75" x14ac:dyDescent="0.25">
      <c r="A1106" s="20" t="s">
        <v>2290</v>
      </c>
      <c r="B1106" s="21" t="s">
        <v>2291</v>
      </c>
      <c r="C1106" s="22"/>
      <c r="D1106" s="23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</row>
    <row r="1107" spans="1:37" ht="15.75" x14ac:dyDescent="0.25">
      <c r="A1107" s="12" t="s">
        <v>2292</v>
      </c>
      <c r="B1107" s="13" t="s">
        <v>2293</v>
      </c>
      <c r="C1107" s="14"/>
      <c r="D1107" s="15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</row>
    <row r="1108" spans="1:37" ht="15.75" x14ac:dyDescent="0.25">
      <c r="A1108" s="20" t="s">
        <v>2294</v>
      </c>
      <c r="B1108" s="21" t="s">
        <v>2295</v>
      </c>
      <c r="C1108" s="22"/>
      <c r="D1108" s="23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</row>
    <row r="1109" spans="1:37" ht="15.75" x14ac:dyDescent="0.25">
      <c r="A1109" s="12" t="s">
        <v>2296</v>
      </c>
      <c r="B1109" s="13" t="s">
        <v>2297</v>
      </c>
      <c r="C1109" s="14" t="s">
        <v>56</v>
      </c>
      <c r="D1109" s="15" t="s">
        <v>18</v>
      </c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 t="s">
        <v>57</v>
      </c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</row>
    <row r="1110" spans="1:37" ht="15.75" x14ac:dyDescent="0.25">
      <c r="A1110" s="20" t="s">
        <v>2298</v>
      </c>
      <c r="B1110" s="21" t="s">
        <v>2299</v>
      </c>
      <c r="C1110" s="22"/>
      <c r="D1110" s="23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</row>
    <row r="1111" spans="1:37" ht="15.75" x14ac:dyDescent="0.25">
      <c r="A1111" s="12" t="s">
        <v>2300</v>
      </c>
      <c r="B1111" s="13" t="s">
        <v>2301</v>
      </c>
      <c r="C1111" s="14"/>
      <c r="D1111" s="15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</row>
    <row r="1112" spans="1:37" ht="15.75" x14ac:dyDescent="0.25">
      <c r="A1112" s="20" t="s">
        <v>2302</v>
      </c>
      <c r="B1112" s="21" t="s">
        <v>2303</v>
      </c>
      <c r="C1112" s="22"/>
      <c r="D1112" s="23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</row>
    <row r="1113" spans="1:37" ht="15.75" x14ac:dyDescent="0.25">
      <c r="A1113" s="12" t="s">
        <v>2304</v>
      </c>
      <c r="B1113" s="13" t="s">
        <v>2305</v>
      </c>
      <c r="C1113" s="14"/>
      <c r="D1113" s="15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</row>
    <row r="1114" spans="1:37" ht="15.75" x14ac:dyDescent="0.25">
      <c r="A1114" s="20" t="s">
        <v>2306</v>
      </c>
      <c r="B1114" s="21" t="s">
        <v>2307</v>
      </c>
      <c r="C1114" s="22" t="s">
        <v>56</v>
      </c>
      <c r="D1114" s="23" t="s">
        <v>18</v>
      </c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 t="s">
        <v>66</v>
      </c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</row>
    <row r="1115" spans="1:37" ht="15.75" x14ac:dyDescent="0.25">
      <c r="A1115" s="12" t="s">
        <v>2308</v>
      </c>
      <c r="B1115" s="13" t="s">
        <v>2309</v>
      </c>
      <c r="C1115" s="14"/>
      <c r="D1115" s="15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</row>
    <row r="1116" spans="1:37" ht="15.75" x14ac:dyDescent="0.25">
      <c r="A1116" s="20" t="s">
        <v>2310</v>
      </c>
      <c r="B1116" s="21" t="s">
        <v>2311</v>
      </c>
      <c r="C1116" s="22"/>
      <c r="D1116" s="23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</row>
    <row r="1117" spans="1:37" ht="15.75" x14ac:dyDescent="0.25">
      <c r="A1117" s="12" t="s">
        <v>2312</v>
      </c>
      <c r="B1117" s="13" t="s">
        <v>2313</v>
      </c>
      <c r="C1117" s="14"/>
      <c r="D1117" s="15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</row>
    <row r="1118" spans="1:37" ht="15.75" x14ac:dyDescent="0.25">
      <c r="A1118" s="20" t="s">
        <v>2314</v>
      </c>
      <c r="B1118" s="21" t="s">
        <v>2315</v>
      </c>
      <c r="C1118" s="22" t="s">
        <v>56</v>
      </c>
      <c r="D1118" s="23" t="s">
        <v>27</v>
      </c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 t="s">
        <v>66</v>
      </c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</row>
    <row r="1119" spans="1:37" ht="15.75" x14ac:dyDescent="0.25">
      <c r="A1119" s="12" t="s">
        <v>2316</v>
      </c>
      <c r="B1119" s="13" t="s">
        <v>2317</v>
      </c>
      <c r="C1119" s="14"/>
      <c r="D1119" s="15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</row>
    <row r="1120" spans="1:37" ht="15.75" x14ac:dyDescent="0.25">
      <c r="A1120" s="20" t="s">
        <v>2318</v>
      </c>
      <c r="B1120" s="21" t="s">
        <v>2319</v>
      </c>
      <c r="C1120" s="22"/>
      <c r="D1120" s="23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</row>
    <row r="1121" spans="1:37" ht="15.75" x14ac:dyDescent="0.25">
      <c r="A1121" s="12" t="s">
        <v>2320</v>
      </c>
      <c r="B1121" s="13" t="s">
        <v>2321</v>
      </c>
      <c r="C1121" s="14"/>
      <c r="D1121" s="15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 t="s">
        <v>57</v>
      </c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</row>
    <row r="1122" spans="1:37" ht="15.75" x14ac:dyDescent="0.25">
      <c r="A1122" s="20" t="s">
        <v>2322</v>
      </c>
      <c r="B1122" s="21" t="s">
        <v>2323</v>
      </c>
      <c r="C1122" s="22" t="s">
        <v>56</v>
      </c>
      <c r="D1122" s="23" t="s">
        <v>29</v>
      </c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 t="s">
        <v>57</v>
      </c>
      <c r="AD1122" s="22"/>
      <c r="AE1122" s="22"/>
      <c r="AF1122" s="22"/>
      <c r="AG1122" s="22"/>
      <c r="AH1122" s="22"/>
      <c r="AI1122" s="22"/>
      <c r="AJ1122" s="22"/>
      <c r="AK1122" s="22"/>
    </row>
    <row r="1123" spans="1:37" ht="15.75" x14ac:dyDescent="0.25">
      <c r="A1123" s="12" t="s">
        <v>2324</v>
      </c>
      <c r="B1123" s="13" t="s">
        <v>2325</v>
      </c>
      <c r="C1123" s="14"/>
      <c r="D1123" s="15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</row>
    <row r="1124" spans="1:37" ht="15.75" x14ac:dyDescent="0.25">
      <c r="A1124" s="20" t="s">
        <v>2326</v>
      </c>
      <c r="B1124" s="21" t="s">
        <v>2327</v>
      </c>
      <c r="C1124" s="22"/>
      <c r="D1124" s="23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</row>
    <row r="1125" spans="1:37" ht="15.75" x14ac:dyDescent="0.25">
      <c r="A1125" s="12" t="s">
        <v>2328</v>
      </c>
      <c r="B1125" s="13" t="s">
        <v>2329</v>
      </c>
      <c r="C1125" s="14"/>
      <c r="D1125" s="15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 t="s">
        <v>57</v>
      </c>
      <c r="AI1125" s="14"/>
      <c r="AJ1125" s="14"/>
      <c r="AK1125" s="14"/>
    </row>
    <row r="1126" spans="1:37" ht="15.75" x14ac:dyDescent="0.25">
      <c r="A1126" s="20" t="s">
        <v>2330</v>
      </c>
      <c r="B1126" s="21" t="s">
        <v>2331</v>
      </c>
      <c r="C1126" s="22"/>
      <c r="D1126" s="23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</row>
    <row r="1127" spans="1:37" ht="15.75" x14ac:dyDescent="0.25">
      <c r="A1127" s="12" t="s">
        <v>2332</v>
      </c>
      <c r="B1127" s="13" t="s">
        <v>2333</v>
      </c>
      <c r="C1127" s="14"/>
      <c r="D1127" s="15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</row>
    <row r="1128" spans="1:37" ht="15.75" x14ac:dyDescent="0.25">
      <c r="A1128" s="20" t="s">
        <v>2334</v>
      </c>
      <c r="B1128" s="21" t="s">
        <v>2335</v>
      </c>
      <c r="C1128" s="22"/>
      <c r="D1128" s="23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</row>
    <row r="1129" spans="1:37" ht="15.75" x14ac:dyDescent="0.25">
      <c r="A1129" s="12" t="s">
        <v>2336</v>
      </c>
      <c r="B1129" s="13" t="s">
        <v>2337</v>
      </c>
      <c r="C1129" s="14"/>
      <c r="D1129" s="15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</row>
    <row r="1130" spans="1:37" ht="15.75" x14ac:dyDescent="0.25">
      <c r="A1130" s="20" t="s">
        <v>2338</v>
      </c>
      <c r="B1130" s="21" t="s">
        <v>2339</v>
      </c>
      <c r="C1130" s="22"/>
      <c r="D1130" s="23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</row>
    <row r="1131" spans="1:37" ht="15.75" x14ac:dyDescent="0.25">
      <c r="A1131" s="12" t="s">
        <v>2340</v>
      </c>
      <c r="B1131" s="13" t="s">
        <v>2341</v>
      </c>
      <c r="C1131" s="14"/>
      <c r="D1131" s="15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</row>
    <row r="1132" spans="1:37" ht="15.75" x14ac:dyDescent="0.25">
      <c r="A1132" s="20" t="s">
        <v>2342</v>
      </c>
      <c r="B1132" s="21" t="s">
        <v>2343</v>
      </c>
      <c r="C1132" s="22"/>
      <c r="D1132" s="23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</row>
    <row r="1133" spans="1:37" ht="15.75" x14ac:dyDescent="0.25">
      <c r="A1133" s="12" t="s">
        <v>2344</v>
      </c>
      <c r="B1133" s="13" t="s">
        <v>2345</v>
      </c>
      <c r="C1133" s="14"/>
      <c r="D1133" s="15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</row>
    <row r="1134" spans="1:37" ht="15.75" x14ac:dyDescent="0.25">
      <c r="A1134" s="20" t="s">
        <v>2346</v>
      </c>
      <c r="B1134" s="21" t="s">
        <v>2347</v>
      </c>
      <c r="C1134" s="22"/>
      <c r="D1134" s="23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</row>
    <row r="1135" spans="1:37" ht="15.75" x14ac:dyDescent="0.25">
      <c r="A1135" s="12" t="s">
        <v>2348</v>
      </c>
      <c r="B1135" s="13" t="s">
        <v>2349</v>
      </c>
      <c r="C1135" s="14" t="s">
        <v>56</v>
      </c>
      <c r="D1135" s="15" t="s">
        <v>591</v>
      </c>
      <c r="E1135" s="14"/>
      <c r="F1135" s="14"/>
      <c r="G1135" s="14"/>
      <c r="H1135" s="14"/>
      <c r="I1135" s="14"/>
      <c r="J1135" s="14"/>
      <c r="K1135" s="14"/>
      <c r="L1135" s="14"/>
      <c r="M1135" s="14" t="s">
        <v>58</v>
      </c>
      <c r="N1135" s="14"/>
      <c r="O1135" s="14"/>
      <c r="P1135" s="14"/>
      <c r="Q1135" s="14"/>
      <c r="R1135" s="14"/>
      <c r="S1135" s="14" t="s">
        <v>58</v>
      </c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</row>
    <row r="1136" spans="1:37" ht="15.75" x14ac:dyDescent="0.25">
      <c r="A1136" s="20" t="s">
        <v>2350</v>
      </c>
      <c r="B1136" s="21" t="s">
        <v>2351</v>
      </c>
      <c r="C1136" s="22"/>
      <c r="D1136" s="23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</row>
    <row r="1137" spans="1:37" ht="15.75" x14ac:dyDescent="0.25">
      <c r="A1137" s="12" t="s">
        <v>2352</v>
      </c>
      <c r="B1137" s="13" t="s">
        <v>2353</v>
      </c>
      <c r="C1137" s="14"/>
      <c r="D1137" s="15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</row>
    <row r="1138" spans="1:37" ht="15.75" x14ac:dyDescent="0.25">
      <c r="A1138" s="20" t="s">
        <v>2354</v>
      </c>
      <c r="B1138" s="21" t="s">
        <v>2355</v>
      </c>
      <c r="C1138" s="22"/>
      <c r="D1138" s="23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</row>
    <row r="1139" spans="1:37" ht="15.75" x14ac:dyDescent="0.25">
      <c r="A1139" s="12" t="s">
        <v>2356</v>
      </c>
      <c r="B1139" s="13" t="s">
        <v>2357</v>
      </c>
      <c r="C1139" s="14"/>
      <c r="D1139" s="15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</row>
    <row r="1140" spans="1:37" ht="15.75" x14ac:dyDescent="0.25">
      <c r="A1140" s="20" t="s">
        <v>2358</v>
      </c>
      <c r="B1140" s="21" t="s">
        <v>2359</v>
      </c>
      <c r="C1140" s="22"/>
      <c r="D1140" s="23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</row>
    <row r="1141" spans="1:37" ht="15.75" x14ac:dyDescent="0.25">
      <c r="A1141" s="12" t="s">
        <v>2360</v>
      </c>
      <c r="B1141" s="13" t="s">
        <v>2361</v>
      </c>
      <c r="C1141" s="14" t="s">
        <v>56</v>
      </c>
      <c r="D1141" s="15" t="s">
        <v>18</v>
      </c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 t="s">
        <v>58</v>
      </c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</row>
    <row r="1142" spans="1:37" ht="15.75" x14ac:dyDescent="0.25">
      <c r="A1142" s="20" t="s">
        <v>2362</v>
      </c>
      <c r="B1142" s="21" t="s">
        <v>2363</v>
      </c>
      <c r="C1142" s="22" t="s">
        <v>56</v>
      </c>
      <c r="D1142" s="23" t="s">
        <v>20</v>
      </c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 t="s">
        <v>57</v>
      </c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</row>
    <row r="1143" spans="1:37" ht="15.75" x14ac:dyDescent="0.25">
      <c r="A1143" s="12" t="s">
        <v>2364</v>
      </c>
      <c r="B1143" s="13" t="s">
        <v>2365</v>
      </c>
      <c r="C1143" s="14"/>
      <c r="D1143" s="15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</row>
    <row r="1144" spans="1:37" ht="15.75" x14ac:dyDescent="0.25">
      <c r="A1144" s="20" t="s">
        <v>2366</v>
      </c>
      <c r="B1144" s="21" t="s">
        <v>2367</v>
      </c>
      <c r="C1144" s="22"/>
      <c r="D1144" s="23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</row>
    <row r="1145" spans="1:37" ht="15.75" x14ac:dyDescent="0.25">
      <c r="A1145" s="12" t="s">
        <v>2368</v>
      </c>
      <c r="B1145" s="13" t="s">
        <v>2369</v>
      </c>
      <c r="C1145" s="14" t="s">
        <v>56</v>
      </c>
      <c r="D1145" s="15" t="s">
        <v>1235</v>
      </c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 t="s">
        <v>66</v>
      </c>
      <c r="AE1145" s="14"/>
      <c r="AF1145" s="14"/>
      <c r="AG1145" s="14"/>
      <c r="AH1145" s="14"/>
      <c r="AI1145" s="14"/>
      <c r="AJ1145" s="14"/>
      <c r="AK1145" s="14" t="s">
        <v>66</v>
      </c>
    </row>
    <row r="1146" spans="1:37" ht="15.75" x14ac:dyDescent="0.25">
      <c r="A1146" s="20" t="s">
        <v>2370</v>
      </c>
      <c r="B1146" s="21" t="s">
        <v>2371</v>
      </c>
      <c r="C1146" s="22"/>
      <c r="D1146" s="23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</row>
    <row r="1147" spans="1:37" ht="15.75" x14ac:dyDescent="0.25">
      <c r="A1147" s="12" t="s">
        <v>2372</v>
      </c>
      <c r="B1147" s="13" t="s">
        <v>2373</v>
      </c>
      <c r="C1147" s="14"/>
      <c r="D1147" s="15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</row>
    <row r="1148" spans="1:37" ht="15.75" x14ac:dyDescent="0.25">
      <c r="A1148" s="20" t="s">
        <v>2374</v>
      </c>
      <c r="B1148" s="21" t="s">
        <v>2375</v>
      </c>
      <c r="C1148" s="22"/>
      <c r="D1148" s="23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</row>
    <row r="1149" spans="1:37" ht="15.75" x14ac:dyDescent="0.25">
      <c r="A1149" s="12" t="s">
        <v>2376</v>
      </c>
      <c r="B1149" s="13" t="s">
        <v>2377</v>
      </c>
      <c r="C1149" s="14"/>
      <c r="D1149" s="15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</row>
    <row r="1150" spans="1:37" ht="15.75" x14ac:dyDescent="0.25">
      <c r="A1150" s="20" t="s">
        <v>2378</v>
      </c>
      <c r="B1150" s="21" t="s">
        <v>2379</v>
      </c>
      <c r="C1150" s="22"/>
      <c r="D1150" s="23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</row>
    <row r="1151" spans="1:37" ht="15.75" x14ac:dyDescent="0.25">
      <c r="A1151" s="12" t="s">
        <v>2380</v>
      </c>
      <c r="B1151" s="13" t="s">
        <v>2381</v>
      </c>
      <c r="C1151" s="14"/>
      <c r="D1151" s="15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</row>
    <row r="1152" spans="1:37" ht="15.75" x14ac:dyDescent="0.25">
      <c r="A1152" s="20" t="s">
        <v>2382</v>
      </c>
      <c r="B1152" s="21" t="s">
        <v>2383</v>
      </c>
      <c r="C1152" s="22" t="s">
        <v>56</v>
      </c>
      <c r="D1152" s="23" t="s">
        <v>11</v>
      </c>
      <c r="E1152" s="22"/>
      <c r="F1152" s="22"/>
      <c r="G1152" s="22"/>
      <c r="H1152" s="22"/>
      <c r="I1152" s="22"/>
      <c r="J1152" s="22"/>
      <c r="K1152" s="22" t="s">
        <v>66</v>
      </c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</row>
    <row r="1153" spans="1:37" ht="15.75" x14ac:dyDescent="0.25">
      <c r="A1153" s="12" t="s">
        <v>2384</v>
      </c>
      <c r="B1153" s="13" t="s">
        <v>2385</v>
      </c>
      <c r="C1153" s="14" t="s">
        <v>56</v>
      </c>
      <c r="D1153" s="15" t="s">
        <v>26</v>
      </c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 t="s">
        <v>66</v>
      </c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</row>
    <row r="1154" spans="1:37" ht="15.75" x14ac:dyDescent="0.25">
      <c r="A1154" s="20" t="s">
        <v>2386</v>
      </c>
      <c r="B1154" s="21" t="s">
        <v>2387</v>
      </c>
      <c r="C1154" s="22" t="s">
        <v>56</v>
      </c>
      <c r="D1154" s="23" t="s">
        <v>11</v>
      </c>
      <c r="E1154" s="22"/>
      <c r="F1154" s="22"/>
      <c r="G1154" s="22"/>
      <c r="H1154" s="22"/>
      <c r="I1154" s="22"/>
      <c r="J1154" s="22"/>
      <c r="K1154" s="22" t="s">
        <v>57</v>
      </c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</row>
    <row r="1155" spans="1:37" ht="15.75" x14ac:dyDescent="0.25">
      <c r="A1155" s="12" t="s">
        <v>2388</v>
      </c>
      <c r="B1155" s="13" t="s">
        <v>2389</v>
      </c>
      <c r="C1155" s="14"/>
      <c r="D1155" s="15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</row>
    <row r="1156" spans="1:37" ht="15.75" x14ac:dyDescent="0.25">
      <c r="A1156" s="20" t="s">
        <v>2390</v>
      </c>
      <c r="B1156" s="21" t="s">
        <v>2391</v>
      </c>
      <c r="C1156" s="22"/>
      <c r="D1156" s="23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</row>
    <row r="1157" spans="1:37" ht="15.75" x14ac:dyDescent="0.25">
      <c r="A1157" s="12" t="s">
        <v>2392</v>
      </c>
      <c r="B1157" s="13" t="s">
        <v>2393</v>
      </c>
      <c r="C1157" s="14"/>
      <c r="D1157" s="15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</row>
    <row r="1158" spans="1:37" ht="15.75" x14ac:dyDescent="0.25">
      <c r="A1158" s="20" t="s">
        <v>2394</v>
      </c>
      <c r="B1158" s="21" t="s">
        <v>2395</v>
      </c>
      <c r="C1158" s="22"/>
      <c r="D1158" s="23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</row>
    <row r="1159" spans="1:37" ht="15.75" x14ac:dyDescent="0.25">
      <c r="A1159" s="12" t="s">
        <v>2396</v>
      </c>
      <c r="B1159" s="13" t="s">
        <v>2397</v>
      </c>
      <c r="C1159" s="14"/>
      <c r="D1159" s="15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</row>
    <row r="1160" spans="1:37" ht="15.75" x14ac:dyDescent="0.25">
      <c r="A1160" s="20" t="s">
        <v>2398</v>
      </c>
      <c r="B1160" s="21" t="s">
        <v>2399</v>
      </c>
      <c r="C1160" s="22" t="s">
        <v>56</v>
      </c>
      <c r="D1160" s="23" t="s">
        <v>18</v>
      </c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 t="s">
        <v>58</v>
      </c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</row>
    <row r="1161" spans="1:37" ht="15.75" x14ac:dyDescent="0.25">
      <c r="A1161" s="12" t="s">
        <v>2400</v>
      </c>
      <c r="B1161" s="13" t="s">
        <v>2401</v>
      </c>
      <c r="C1161" s="14" t="s">
        <v>56</v>
      </c>
      <c r="D1161" s="15" t="s">
        <v>27</v>
      </c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 t="s">
        <v>66</v>
      </c>
      <c r="AB1161" s="14"/>
      <c r="AC1161" s="14"/>
      <c r="AD1161" s="14"/>
      <c r="AE1161" s="14"/>
      <c r="AF1161" s="14"/>
      <c r="AG1161" s="14"/>
      <c r="AH1161" s="14"/>
      <c r="AI1161" s="14"/>
      <c r="AJ1161" s="14"/>
      <c r="AK1161" s="14"/>
    </row>
    <row r="1162" spans="1:37" ht="15.75" x14ac:dyDescent="0.25">
      <c r="A1162" s="20" t="s">
        <v>2402</v>
      </c>
      <c r="B1162" s="21" t="s">
        <v>2403</v>
      </c>
      <c r="C1162" s="22"/>
      <c r="D1162" s="23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</row>
    <row r="1163" spans="1:37" ht="15.75" x14ac:dyDescent="0.25">
      <c r="A1163" s="12" t="s">
        <v>2404</v>
      </c>
      <c r="B1163" s="13" t="s">
        <v>2405</v>
      </c>
      <c r="C1163" s="14"/>
      <c r="D1163" s="15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  <c r="AJ1163" s="14"/>
      <c r="AK1163" s="14"/>
    </row>
    <row r="1164" spans="1:37" ht="15.75" x14ac:dyDescent="0.25">
      <c r="A1164" s="20" t="s">
        <v>2406</v>
      </c>
      <c r="B1164" s="21" t="s">
        <v>2407</v>
      </c>
      <c r="C1164" s="22" t="s">
        <v>56</v>
      </c>
      <c r="D1164" s="23" t="s">
        <v>2408</v>
      </c>
      <c r="E1164" s="22"/>
      <c r="F1164" s="22"/>
      <c r="G1164" s="22"/>
      <c r="H1164" s="22"/>
      <c r="I1164" s="22" t="s">
        <v>57</v>
      </c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 t="s">
        <v>66</v>
      </c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</row>
    <row r="1165" spans="1:37" ht="15.75" x14ac:dyDescent="0.25">
      <c r="A1165" s="12" t="s">
        <v>2409</v>
      </c>
      <c r="B1165" s="13" t="s">
        <v>2410</v>
      </c>
      <c r="C1165" s="14" t="s">
        <v>56</v>
      </c>
      <c r="D1165" s="15" t="s">
        <v>2411</v>
      </c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 t="s">
        <v>58</v>
      </c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 t="s">
        <v>58</v>
      </c>
      <c r="AB1165" s="14"/>
      <c r="AC1165" s="14"/>
      <c r="AD1165" s="14"/>
      <c r="AE1165" s="14"/>
      <c r="AF1165" s="14"/>
      <c r="AG1165" s="14"/>
      <c r="AH1165" s="14"/>
      <c r="AI1165" s="14"/>
      <c r="AJ1165" s="14"/>
      <c r="AK1165" s="14"/>
    </row>
    <row r="1166" spans="1:37" ht="15.75" x14ac:dyDescent="0.25">
      <c r="A1166" s="20" t="s">
        <v>2412</v>
      </c>
      <c r="B1166" s="21" t="s">
        <v>2413</v>
      </c>
      <c r="C1166" s="22"/>
      <c r="D1166" s="23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</row>
    <row r="1167" spans="1:37" ht="15.75" x14ac:dyDescent="0.25">
      <c r="A1167" s="12" t="s">
        <v>2414</v>
      </c>
      <c r="B1167" s="13" t="s">
        <v>2415</v>
      </c>
      <c r="C1167" s="14"/>
      <c r="D1167" s="15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  <c r="AJ1167" s="14"/>
      <c r="AK1167" s="14"/>
    </row>
    <row r="1168" spans="1:37" ht="15.75" x14ac:dyDescent="0.25">
      <c r="A1168" s="20" t="s">
        <v>2416</v>
      </c>
      <c r="B1168" s="21" t="s">
        <v>2417</v>
      </c>
      <c r="C1168" s="22"/>
      <c r="D1168" s="23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</row>
    <row r="1169" spans="1:37" ht="15.75" x14ac:dyDescent="0.25">
      <c r="A1169" s="12" t="s">
        <v>2418</v>
      </c>
      <c r="B1169" s="13" t="s">
        <v>2419</v>
      </c>
      <c r="C1169" s="14"/>
      <c r="D1169" s="15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  <c r="AJ1169" s="14"/>
      <c r="AK1169" s="14"/>
    </row>
    <row r="1170" spans="1:37" ht="15.75" x14ac:dyDescent="0.25">
      <c r="A1170" s="20" t="s">
        <v>2420</v>
      </c>
      <c r="B1170" s="21" t="s">
        <v>2421</v>
      </c>
      <c r="C1170" s="22"/>
      <c r="D1170" s="23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</row>
    <row r="1171" spans="1:37" ht="15.75" x14ac:dyDescent="0.25">
      <c r="A1171" s="12" t="s">
        <v>2422</v>
      </c>
      <c r="B1171" s="13" t="s">
        <v>2423</v>
      </c>
      <c r="C1171" s="14"/>
      <c r="D1171" s="15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  <c r="AJ1171" s="14"/>
      <c r="AK1171" s="14"/>
    </row>
    <row r="1172" spans="1:37" ht="15.75" x14ac:dyDescent="0.25">
      <c r="A1172" s="20" t="s">
        <v>2424</v>
      </c>
      <c r="B1172" s="21" t="s">
        <v>2425</v>
      </c>
      <c r="C1172" s="22"/>
      <c r="D1172" s="23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</row>
    <row r="1173" spans="1:37" ht="15.75" x14ac:dyDescent="0.25">
      <c r="A1173" s="12" t="s">
        <v>2426</v>
      </c>
      <c r="B1173" s="13" t="s">
        <v>2427</v>
      </c>
      <c r="C1173" s="14"/>
      <c r="D1173" s="15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  <c r="AJ1173" s="14"/>
      <c r="AK1173" s="14"/>
    </row>
    <row r="1174" spans="1:37" ht="15.75" x14ac:dyDescent="0.25">
      <c r="A1174" s="20" t="s">
        <v>2428</v>
      </c>
      <c r="B1174" s="21" t="s">
        <v>2429</v>
      </c>
      <c r="C1174" s="22"/>
      <c r="D1174" s="23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</row>
    <row r="1175" spans="1:37" ht="15.75" x14ac:dyDescent="0.25">
      <c r="A1175" s="12" t="s">
        <v>2430</v>
      </c>
      <c r="B1175" s="13" t="s">
        <v>2431</v>
      </c>
      <c r="C1175" s="14"/>
      <c r="D1175" s="15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  <c r="AJ1175" s="14"/>
      <c r="AK1175" s="14"/>
    </row>
    <row r="1176" spans="1:37" ht="15.75" x14ac:dyDescent="0.25">
      <c r="A1176" s="20" t="s">
        <v>2432</v>
      </c>
      <c r="B1176" s="21" t="s">
        <v>2433</v>
      </c>
      <c r="C1176" s="22"/>
      <c r="D1176" s="23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</row>
    <row r="1177" spans="1:37" ht="15.75" x14ac:dyDescent="0.25">
      <c r="A1177" s="12" t="s">
        <v>2434</v>
      </c>
      <c r="B1177" s="13" t="s">
        <v>2435</v>
      </c>
      <c r="C1177" s="14"/>
      <c r="D1177" s="15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  <c r="AJ1177" s="14"/>
      <c r="AK1177" s="14"/>
    </row>
    <row r="1178" spans="1:37" ht="15.75" x14ac:dyDescent="0.25">
      <c r="A1178" s="20" t="s">
        <v>2436</v>
      </c>
      <c r="B1178" s="21" t="s">
        <v>2437</v>
      </c>
      <c r="C1178" s="22"/>
      <c r="D1178" s="23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</row>
    <row r="1179" spans="1:37" ht="15.75" x14ac:dyDescent="0.25">
      <c r="A1179" s="12" t="s">
        <v>2438</v>
      </c>
      <c r="B1179" s="13" t="s">
        <v>2439</v>
      </c>
      <c r="C1179" s="14"/>
      <c r="D1179" s="15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  <c r="AJ1179" s="14"/>
      <c r="AK1179" s="14"/>
    </row>
    <row r="1180" spans="1:37" ht="15.75" x14ac:dyDescent="0.25">
      <c r="A1180" s="20" t="s">
        <v>2440</v>
      </c>
      <c r="B1180" s="21" t="s">
        <v>2441</v>
      </c>
      <c r="C1180" s="22"/>
      <c r="D1180" s="23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</row>
    <row r="1181" spans="1:37" ht="15.75" x14ac:dyDescent="0.25">
      <c r="A1181" s="12" t="s">
        <v>2442</v>
      </c>
      <c r="B1181" s="13" t="s">
        <v>2443</v>
      </c>
      <c r="C1181" s="14"/>
      <c r="D1181" s="15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  <c r="AJ1181" s="14"/>
      <c r="AK1181" s="14"/>
    </row>
    <row r="1182" spans="1:37" ht="15.75" x14ac:dyDescent="0.25">
      <c r="A1182" s="20" t="s">
        <v>2444</v>
      </c>
      <c r="B1182" s="21" t="s">
        <v>2445</v>
      </c>
      <c r="C1182" s="22"/>
      <c r="D1182" s="23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 t="s">
        <v>57</v>
      </c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</row>
    <row r="1183" spans="1:37" ht="15.75" x14ac:dyDescent="0.25">
      <c r="A1183" s="12" t="s">
        <v>2446</v>
      </c>
      <c r="B1183" s="13" t="s">
        <v>2447</v>
      </c>
      <c r="C1183" s="14"/>
      <c r="D1183" s="15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  <c r="AJ1183" s="14"/>
      <c r="AK1183" s="14"/>
    </row>
    <row r="1184" spans="1:37" ht="15.75" x14ac:dyDescent="0.25">
      <c r="A1184" s="20" t="s">
        <v>2448</v>
      </c>
      <c r="B1184" s="21" t="s">
        <v>2449</v>
      </c>
      <c r="C1184" s="22" t="s">
        <v>56</v>
      </c>
      <c r="D1184" s="23" t="s">
        <v>20</v>
      </c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 t="s">
        <v>58</v>
      </c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</row>
    <row r="1185" spans="1:37" ht="15.75" x14ac:dyDescent="0.25">
      <c r="A1185" s="12" t="s">
        <v>2450</v>
      </c>
      <c r="B1185" s="13" t="s">
        <v>2451</v>
      </c>
      <c r="C1185" s="14"/>
      <c r="D1185" s="15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  <c r="AJ1185" s="14"/>
      <c r="AK1185" s="14"/>
    </row>
    <row r="1186" spans="1:37" ht="15.75" x14ac:dyDescent="0.25">
      <c r="A1186" s="20" t="s">
        <v>2452</v>
      </c>
      <c r="B1186" s="21" t="s">
        <v>2453</v>
      </c>
      <c r="C1186" s="22"/>
      <c r="D1186" s="23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</row>
    <row r="1187" spans="1:37" ht="15.75" x14ac:dyDescent="0.25">
      <c r="A1187" s="12" t="s">
        <v>2454</v>
      </c>
      <c r="B1187" s="13" t="s">
        <v>2455</v>
      </c>
      <c r="C1187" s="14" t="s">
        <v>56</v>
      </c>
      <c r="D1187" s="15" t="s">
        <v>2456</v>
      </c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 t="s">
        <v>66</v>
      </c>
      <c r="AG1187" s="14"/>
      <c r="AH1187" s="14"/>
      <c r="AI1187" s="14" t="s">
        <v>66</v>
      </c>
      <c r="AJ1187" s="14"/>
      <c r="AK1187" s="14"/>
    </row>
    <row r="1188" spans="1:37" ht="15.75" x14ac:dyDescent="0.25">
      <c r="A1188" s="20" t="s">
        <v>2457</v>
      </c>
      <c r="B1188" s="21" t="s">
        <v>2458</v>
      </c>
      <c r="C1188" s="22"/>
      <c r="D1188" s="23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</row>
    <row r="1189" spans="1:37" ht="15.75" x14ac:dyDescent="0.25">
      <c r="A1189" s="12" t="s">
        <v>2459</v>
      </c>
      <c r="B1189" s="13" t="s">
        <v>2460</v>
      </c>
      <c r="C1189" s="14"/>
      <c r="D1189" s="15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  <c r="AJ1189" s="14"/>
      <c r="AK1189" s="14"/>
    </row>
    <row r="1190" spans="1:37" ht="31.5" x14ac:dyDescent="0.25">
      <c r="A1190" s="20" t="s">
        <v>2461</v>
      </c>
      <c r="B1190" s="21" t="s">
        <v>2462</v>
      </c>
      <c r="C1190" s="22" t="s">
        <v>56</v>
      </c>
      <c r="D1190" s="23" t="s">
        <v>2463</v>
      </c>
      <c r="E1190" s="22"/>
      <c r="F1190" s="22" t="s">
        <v>58</v>
      </c>
      <c r="G1190" s="22"/>
      <c r="H1190" s="22"/>
      <c r="I1190" s="22"/>
      <c r="J1190" s="22"/>
      <c r="K1190" s="22"/>
      <c r="L1190" s="22"/>
      <c r="M1190" s="22"/>
      <c r="N1190" s="22" t="s">
        <v>58</v>
      </c>
      <c r="O1190" s="22"/>
      <c r="P1190" s="22"/>
      <c r="Q1190" s="22"/>
      <c r="R1190" s="22"/>
      <c r="S1190" s="22"/>
      <c r="T1190" s="22"/>
      <c r="U1190" s="22"/>
      <c r="V1190" s="22" t="s">
        <v>58</v>
      </c>
      <c r="W1190" s="22"/>
      <c r="X1190" s="22"/>
      <c r="Y1190" s="22" t="s">
        <v>58</v>
      </c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</row>
    <row r="1191" spans="1:37" ht="15.75" x14ac:dyDescent="0.25">
      <c r="A1191" s="12" t="s">
        <v>2464</v>
      </c>
      <c r="B1191" s="13" t="s">
        <v>2465</v>
      </c>
      <c r="C1191" s="14"/>
      <c r="D1191" s="15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  <c r="AJ1191" s="14"/>
      <c r="AK1191" s="14"/>
    </row>
    <row r="1192" spans="1:37" ht="15.75" x14ac:dyDescent="0.25">
      <c r="A1192" s="20" t="s">
        <v>2466</v>
      </c>
      <c r="B1192" s="21" t="s">
        <v>2467</v>
      </c>
      <c r="C1192" s="22"/>
      <c r="D1192" s="23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 t="s">
        <v>58</v>
      </c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</row>
    <row r="1193" spans="1:37" ht="15.75" x14ac:dyDescent="0.25">
      <c r="A1193" s="12" t="s">
        <v>2468</v>
      </c>
      <c r="B1193" s="13" t="s">
        <v>2469</v>
      </c>
      <c r="C1193" s="14"/>
      <c r="D1193" s="15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  <c r="AJ1193" s="14"/>
      <c r="AK1193" s="14"/>
    </row>
    <row r="1194" spans="1:37" ht="15.75" x14ac:dyDescent="0.25">
      <c r="A1194" s="20" t="s">
        <v>2470</v>
      </c>
      <c r="B1194" s="21" t="s">
        <v>2471</v>
      </c>
      <c r="C1194" s="22"/>
      <c r="D1194" s="23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</row>
    <row r="1195" spans="1:37" ht="15.75" x14ac:dyDescent="0.25">
      <c r="A1195" s="12" t="s">
        <v>2472</v>
      </c>
      <c r="B1195" s="13" t="s">
        <v>2473</v>
      </c>
      <c r="C1195" s="14"/>
      <c r="D1195" s="15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  <c r="AJ1195" s="14"/>
      <c r="AK1195" s="14"/>
    </row>
    <row r="1196" spans="1:37" ht="15.75" x14ac:dyDescent="0.25">
      <c r="A1196" s="20" t="s">
        <v>2474</v>
      </c>
      <c r="B1196" s="21" t="s">
        <v>2475</v>
      </c>
      <c r="C1196" s="22"/>
      <c r="D1196" s="23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</row>
    <row r="1197" spans="1:37" ht="15.75" x14ac:dyDescent="0.25">
      <c r="A1197" s="12" t="s">
        <v>2476</v>
      </c>
      <c r="B1197" s="13" t="s">
        <v>2477</v>
      </c>
      <c r="C1197" s="14"/>
      <c r="D1197" s="15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  <c r="AJ1197" s="14"/>
      <c r="AK1197" s="14"/>
    </row>
    <row r="1198" spans="1:37" ht="15.75" x14ac:dyDescent="0.25">
      <c r="A1198" s="20" t="s">
        <v>2478</v>
      </c>
      <c r="B1198" s="21" t="s">
        <v>2479</v>
      </c>
      <c r="C1198" s="22"/>
      <c r="D1198" s="23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</row>
    <row r="1199" spans="1:37" ht="15.75" x14ac:dyDescent="0.25">
      <c r="A1199" s="12" t="s">
        <v>2480</v>
      </c>
      <c r="B1199" s="13" t="s">
        <v>2481</v>
      </c>
      <c r="C1199" s="14"/>
      <c r="D1199" s="15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  <c r="AJ1199" s="14"/>
      <c r="AK1199" s="14"/>
    </row>
    <row r="1200" spans="1:37" ht="15.75" x14ac:dyDescent="0.25">
      <c r="A1200" s="20" t="s">
        <v>2482</v>
      </c>
      <c r="B1200" s="21" t="s">
        <v>2483</v>
      </c>
      <c r="C1200" s="22"/>
      <c r="D1200" s="23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</row>
    <row r="1201" spans="1:37" ht="15.75" x14ac:dyDescent="0.25">
      <c r="A1201" s="12" t="s">
        <v>2484</v>
      </c>
      <c r="B1201" s="13" t="s">
        <v>2485</v>
      </c>
      <c r="C1201" s="14"/>
      <c r="D1201" s="15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  <c r="AJ1201" s="14"/>
      <c r="AK1201" s="14"/>
    </row>
    <row r="1202" spans="1:37" ht="15.75" x14ac:dyDescent="0.25">
      <c r="A1202" s="20" t="s">
        <v>2486</v>
      </c>
      <c r="B1202" s="21" t="s">
        <v>2487</v>
      </c>
      <c r="C1202" s="22"/>
      <c r="D1202" s="23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</row>
    <row r="1203" spans="1:37" ht="15.75" x14ac:dyDescent="0.25">
      <c r="A1203" s="12" t="s">
        <v>2488</v>
      </c>
      <c r="B1203" s="13" t="s">
        <v>2489</v>
      </c>
      <c r="C1203" s="14"/>
      <c r="D1203" s="15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  <c r="AJ1203" s="14"/>
      <c r="AK1203" s="14"/>
    </row>
    <row r="1204" spans="1:37" ht="15.75" x14ac:dyDescent="0.25">
      <c r="A1204" s="20" t="s">
        <v>2490</v>
      </c>
      <c r="B1204" s="21" t="s">
        <v>2491</v>
      </c>
      <c r="C1204" s="22"/>
      <c r="D1204" s="23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</row>
    <row r="1205" spans="1:37" ht="15.75" x14ac:dyDescent="0.25">
      <c r="A1205" s="12" t="s">
        <v>2492</v>
      </c>
      <c r="B1205" s="13" t="s">
        <v>2493</v>
      </c>
      <c r="C1205" s="14"/>
      <c r="D1205" s="15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  <c r="AJ1205" s="14"/>
      <c r="AK1205" s="14"/>
    </row>
    <row r="1206" spans="1:37" ht="15.75" x14ac:dyDescent="0.25">
      <c r="A1206" s="20" t="s">
        <v>2494</v>
      </c>
      <c r="B1206" s="21" t="s">
        <v>2495</v>
      </c>
      <c r="C1206" s="22"/>
      <c r="D1206" s="23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</row>
    <row r="1207" spans="1:37" ht="15.75" x14ac:dyDescent="0.25">
      <c r="A1207" s="12" t="s">
        <v>2496</v>
      </c>
      <c r="B1207" s="13" t="s">
        <v>2497</v>
      </c>
      <c r="C1207" s="14"/>
      <c r="D1207" s="15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  <c r="AJ1207" s="14"/>
      <c r="AK1207" s="14"/>
    </row>
    <row r="1208" spans="1:37" ht="15.75" x14ac:dyDescent="0.25">
      <c r="A1208" s="20" t="s">
        <v>2498</v>
      </c>
      <c r="B1208" s="21" t="s">
        <v>2499</v>
      </c>
      <c r="C1208" s="22"/>
      <c r="D1208" s="23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</row>
    <row r="1209" spans="1:37" ht="15.75" x14ac:dyDescent="0.25">
      <c r="A1209" s="12" t="s">
        <v>2500</v>
      </c>
      <c r="B1209" s="13" t="s">
        <v>2501</v>
      </c>
      <c r="C1209" s="14"/>
      <c r="D1209" s="15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</row>
    <row r="1210" spans="1:37" ht="15.75" x14ac:dyDescent="0.25">
      <c r="A1210" s="20" t="s">
        <v>2502</v>
      </c>
      <c r="B1210" s="21" t="s">
        <v>2503</v>
      </c>
      <c r="C1210" s="22"/>
      <c r="D1210" s="23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</row>
    <row r="1211" spans="1:37" ht="15.75" x14ac:dyDescent="0.25">
      <c r="A1211" s="12" t="s">
        <v>2504</v>
      </c>
      <c r="B1211" s="13" t="s">
        <v>2505</v>
      </c>
      <c r="C1211" s="14"/>
      <c r="D1211" s="15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  <c r="AJ1211" s="14"/>
      <c r="AK1211" s="14"/>
    </row>
    <row r="1212" spans="1:37" ht="15.75" x14ac:dyDescent="0.25">
      <c r="A1212" s="20" t="s">
        <v>2506</v>
      </c>
      <c r="B1212" s="21" t="s">
        <v>2507</v>
      </c>
      <c r="C1212" s="22"/>
      <c r="D1212" s="23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</row>
    <row r="1213" spans="1:37" ht="15.75" x14ac:dyDescent="0.25">
      <c r="A1213" s="12" t="s">
        <v>2508</v>
      </c>
      <c r="B1213" s="13" t="s">
        <v>2509</v>
      </c>
      <c r="C1213" s="14"/>
      <c r="D1213" s="15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  <c r="AJ1213" s="14"/>
      <c r="AK1213" s="14"/>
    </row>
    <row r="1214" spans="1:37" ht="15.75" x14ac:dyDescent="0.25">
      <c r="A1214" s="20" t="s">
        <v>2510</v>
      </c>
      <c r="B1214" s="21" t="s">
        <v>2511</v>
      </c>
      <c r="C1214" s="22"/>
      <c r="D1214" s="23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</row>
    <row r="1215" spans="1:37" ht="15.75" x14ac:dyDescent="0.25">
      <c r="A1215" s="12" t="s">
        <v>2512</v>
      </c>
      <c r="B1215" s="13" t="s">
        <v>2513</v>
      </c>
      <c r="C1215" s="14"/>
      <c r="D1215" s="15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  <c r="AJ1215" s="14"/>
      <c r="AK1215" s="14"/>
    </row>
    <row r="1216" spans="1:37" ht="15.75" x14ac:dyDescent="0.25">
      <c r="A1216" s="20" t="s">
        <v>2514</v>
      </c>
      <c r="B1216" s="21" t="s">
        <v>2515</v>
      </c>
      <c r="C1216" s="22"/>
      <c r="D1216" s="23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</row>
    <row r="1217" spans="1:37" ht="15.75" x14ac:dyDescent="0.25">
      <c r="A1217" s="12" t="s">
        <v>2516</v>
      </c>
      <c r="B1217" s="13" t="s">
        <v>2517</v>
      </c>
      <c r="C1217" s="14"/>
      <c r="D1217" s="15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  <c r="AJ1217" s="14"/>
      <c r="AK1217" s="14"/>
    </row>
    <row r="1218" spans="1:37" ht="15.75" x14ac:dyDescent="0.25">
      <c r="A1218" s="20" t="s">
        <v>2518</v>
      </c>
      <c r="B1218" s="21" t="s">
        <v>2519</v>
      </c>
      <c r="C1218" s="22"/>
      <c r="D1218" s="23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</row>
    <row r="1219" spans="1:37" ht="15.75" x14ac:dyDescent="0.25">
      <c r="A1219" s="12" t="s">
        <v>2520</v>
      </c>
      <c r="B1219" s="13" t="s">
        <v>2521</v>
      </c>
      <c r="C1219" s="14"/>
      <c r="D1219" s="15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  <c r="AJ1219" s="14"/>
      <c r="AK1219" s="14"/>
    </row>
    <row r="1220" spans="1:37" ht="15.75" x14ac:dyDescent="0.25">
      <c r="A1220" s="20" t="s">
        <v>2522</v>
      </c>
      <c r="B1220" s="21" t="s">
        <v>2523</v>
      </c>
      <c r="C1220" s="22"/>
      <c r="D1220" s="23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</row>
    <row r="1221" spans="1:37" ht="15.75" x14ac:dyDescent="0.25">
      <c r="A1221" s="12" t="s">
        <v>2524</v>
      </c>
      <c r="B1221" s="13" t="s">
        <v>2525</v>
      </c>
      <c r="C1221" s="14"/>
      <c r="D1221" s="15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  <c r="AJ1221" s="14"/>
      <c r="AK1221" s="14"/>
    </row>
    <row r="1222" spans="1:37" ht="15.75" x14ac:dyDescent="0.25">
      <c r="A1222" s="20" t="s">
        <v>2526</v>
      </c>
      <c r="B1222" s="21" t="s">
        <v>2527</v>
      </c>
      <c r="C1222" s="22"/>
      <c r="D1222" s="23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</row>
    <row r="1223" spans="1:37" ht="15.75" x14ac:dyDescent="0.25">
      <c r="A1223" s="12" t="s">
        <v>2528</v>
      </c>
      <c r="B1223" s="13" t="s">
        <v>2529</v>
      </c>
      <c r="C1223" s="14"/>
      <c r="D1223" s="15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  <c r="AJ1223" s="14"/>
      <c r="AK1223" s="14"/>
    </row>
    <row r="1224" spans="1:37" ht="15.75" x14ac:dyDescent="0.25">
      <c r="A1224" s="20" t="s">
        <v>2530</v>
      </c>
      <c r="B1224" s="21" t="s">
        <v>2531</v>
      </c>
      <c r="C1224" s="22"/>
      <c r="D1224" s="23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</row>
    <row r="1225" spans="1:37" ht="15.75" x14ac:dyDescent="0.25">
      <c r="A1225" s="12" t="s">
        <v>2532</v>
      </c>
      <c r="B1225" s="13" t="s">
        <v>2533</v>
      </c>
      <c r="C1225" s="14"/>
      <c r="D1225" s="15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  <c r="AJ1225" s="14"/>
      <c r="AK1225" s="14"/>
    </row>
    <row r="1226" spans="1:37" ht="15.75" x14ac:dyDescent="0.25">
      <c r="A1226" s="20" t="s">
        <v>2534</v>
      </c>
      <c r="B1226" s="21" t="s">
        <v>2535</v>
      </c>
      <c r="C1226" s="22"/>
      <c r="D1226" s="23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</row>
    <row r="1227" spans="1:37" ht="15.75" x14ac:dyDescent="0.25">
      <c r="A1227" s="12" t="s">
        <v>2536</v>
      </c>
      <c r="B1227" s="13" t="s">
        <v>2537</v>
      </c>
      <c r="C1227" s="14"/>
      <c r="D1227" s="15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  <c r="AJ1227" s="14"/>
      <c r="AK1227" s="14"/>
    </row>
    <row r="1228" spans="1:37" ht="15.75" x14ac:dyDescent="0.25">
      <c r="A1228" s="20" t="s">
        <v>2538</v>
      </c>
      <c r="B1228" s="21" t="s">
        <v>2539</v>
      </c>
      <c r="C1228" s="22"/>
      <c r="D1228" s="23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</row>
    <row r="1229" spans="1:37" ht="15.75" x14ac:dyDescent="0.25">
      <c r="A1229" s="12" t="s">
        <v>2540</v>
      </c>
      <c r="B1229" s="13" t="s">
        <v>2541</v>
      </c>
      <c r="C1229" s="14"/>
      <c r="D1229" s="15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  <c r="AJ1229" s="14"/>
      <c r="AK1229" s="14"/>
    </row>
    <row r="1230" spans="1:37" ht="15.75" x14ac:dyDescent="0.25">
      <c r="A1230" s="20" t="s">
        <v>2542</v>
      </c>
      <c r="B1230" s="21" t="s">
        <v>2543</v>
      </c>
      <c r="C1230" s="22"/>
      <c r="D1230" s="23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</row>
    <row r="1231" spans="1:37" ht="15.75" x14ac:dyDescent="0.25">
      <c r="A1231" s="12" t="s">
        <v>2544</v>
      </c>
      <c r="B1231" s="13" t="s">
        <v>2545</v>
      </c>
      <c r="C1231" s="14"/>
      <c r="D1231" s="15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  <c r="AJ1231" s="14"/>
      <c r="AK1231" s="14"/>
    </row>
    <row r="1232" spans="1:37" ht="15.75" x14ac:dyDescent="0.25">
      <c r="A1232" s="20" t="s">
        <v>2546</v>
      </c>
      <c r="B1232" s="21" t="s">
        <v>2547</v>
      </c>
      <c r="C1232" s="22"/>
      <c r="D1232" s="23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</row>
    <row r="1233" spans="1:37" ht="15.75" x14ac:dyDescent="0.25">
      <c r="A1233" s="12" t="s">
        <v>2548</v>
      </c>
      <c r="B1233" s="13" t="s">
        <v>2549</v>
      </c>
      <c r="C1233" s="14"/>
      <c r="D1233" s="15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  <c r="AJ1233" s="14"/>
      <c r="AK1233" s="14"/>
    </row>
    <row r="1234" spans="1:37" ht="15.75" x14ac:dyDescent="0.25">
      <c r="A1234" s="20" t="s">
        <v>2550</v>
      </c>
      <c r="B1234" s="21" t="s">
        <v>2551</v>
      </c>
      <c r="C1234" s="22"/>
      <c r="D1234" s="23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</row>
    <row r="1235" spans="1:37" ht="15.75" x14ac:dyDescent="0.25">
      <c r="A1235" s="12" t="s">
        <v>2552</v>
      </c>
      <c r="B1235" s="13" t="s">
        <v>2553</v>
      </c>
      <c r="C1235" s="14"/>
      <c r="D1235" s="15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  <c r="AJ1235" s="14"/>
      <c r="AK1235" s="14"/>
    </row>
    <row r="1236" spans="1:37" ht="15.75" x14ac:dyDescent="0.25">
      <c r="A1236" s="20" t="s">
        <v>2554</v>
      </c>
      <c r="B1236" s="21" t="s">
        <v>2555</v>
      </c>
      <c r="C1236" s="22"/>
      <c r="D1236" s="23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</row>
    <row r="1237" spans="1:37" ht="15.75" x14ac:dyDescent="0.25">
      <c r="A1237" s="12" t="s">
        <v>2556</v>
      </c>
      <c r="B1237" s="13" t="s">
        <v>2557</v>
      </c>
      <c r="C1237" s="14"/>
      <c r="D1237" s="15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  <c r="AJ1237" s="14"/>
      <c r="AK1237" s="14"/>
    </row>
    <row r="1238" spans="1:37" ht="15.75" x14ac:dyDescent="0.25">
      <c r="A1238" s="20" t="s">
        <v>2558</v>
      </c>
      <c r="B1238" s="21" t="s">
        <v>2559</v>
      </c>
      <c r="C1238" s="22"/>
      <c r="D1238" s="23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</row>
    <row r="1239" spans="1:37" ht="15.75" x14ac:dyDescent="0.25">
      <c r="A1239" s="12" t="s">
        <v>2560</v>
      </c>
      <c r="B1239" s="13" t="s">
        <v>2561</v>
      </c>
      <c r="C1239" s="14"/>
      <c r="D1239" s="15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  <c r="AJ1239" s="14"/>
      <c r="AK1239" s="14"/>
    </row>
    <row r="1240" spans="1:37" ht="15.75" x14ac:dyDescent="0.25">
      <c r="A1240" s="20" t="s">
        <v>2562</v>
      </c>
      <c r="B1240" s="21" t="s">
        <v>2563</v>
      </c>
      <c r="C1240" s="22"/>
      <c r="D1240" s="23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</row>
    <row r="1241" spans="1:37" ht="15.75" x14ac:dyDescent="0.25">
      <c r="A1241" s="12" t="s">
        <v>2564</v>
      </c>
      <c r="B1241" s="13" t="s">
        <v>2565</v>
      </c>
      <c r="C1241" s="14"/>
      <c r="D1241" s="15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  <c r="AJ1241" s="14"/>
      <c r="AK1241" s="14"/>
    </row>
    <row r="1242" spans="1:37" ht="15.75" x14ac:dyDescent="0.25">
      <c r="A1242" s="20" t="s">
        <v>2566</v>
      </c>
      <c r="B1242" s="21" t="s">
        <v>2567</v>
      </c>
      <c r="C1242" s="22"/>
      <c r="D1242" s="23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</row>
    <row r="1243" spans="1:37" ht="15.75" x14ac:dyDescent="0.25">
      <c r="A1243" s="12" t="s">
        <v>2568</v>
      </c>
      <c r="B1243" s="13" t="s">
        <v>2569</v>
      </c>
      <c r="C1243" s="14"/>
      <c r="D1243" s="15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  <c r="AJ1243" s="14"/>
      <c r="AK1243" s="14"/>
    </row>
    <row r="1244" spans="1:37" ht="15.75" x14ac:dyDescent="0.25">
      <c r="A1244" s="20" t="s">
        <v>2570</v>
      </c>
      <c r="B1244" s="21" t="s">
        <v>2571</v>
      </c>
      <c r="C1244" s="22"/>
      <c r="D1244" s="23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</row>
    <row r="1245" spans="1:37" ht="15.75" x14ac:dyDescent="0.25">
      <c r="A1245" s="12" t="s">
        <v>2572</v>
      </c>
      <c r="B1245" s="13" t="s">
        <v>2573</v>
      </c>
      <c r="C1245" s="14"/>
      <c r="D1245" s="15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  <c r="AJ1245" s="14"/>
      <c r="AK1245" s="14"/>
    </row>
    <row r="1246" spans="1:37" ht="15.75" x14ac:dyDescent="0.25">
      <c r="A1246" s="20" t="s">
        <v>2574</v>
      </c>
      <c r="B1246" s="21" t="s">
        <v>2575</v>
      </c>
      <c r="C1246" s="22"/>
      <c r="D1246" s="23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</row>
    <row r="1247" spans="1:37" ht="15.75" x14ac:dyDescent="0.25">
      <c r="A1247" s="12" t="s">
        <v>2576</v>
      </c>
      <c r="B1247" s="13" t="s">
        <v>2577</v>
      </c>
      <c r="C1247" s="14"/>
      <c r="D1247" s="15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  <c r="AJ1247" s="14"/>
      <c r="AK1247" s="14"/>
    </row>
    <row r="1248" spans="1:37" ht="15.75" x14ac:dyDescent="0.25">
      <c r="A1248" s="20" t="s">
        <v>2578</v>
      </c>
      <c r="B1248" s="21" t="s">
        <v>2579</v>
      </c>
      <c r="C1248" s="22"/>
      <c r="D1248" s="23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</row>
    <row r="1249" spans="1:37" ht="15.75" x14ac:dyDescent="0.25">
      <c r="A1249" s="12" t="s">
        <v>2580</v>
      </c>
      <c r="B1249" s="13" t="s">
        <v>2581</v>
      </c>
      <c r="C1249" s="14"/>
      <c r="D1249" s="15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  <c r="AJ1249" s="14"/>
      <c r="AK1249" s="14"/>
    </row>
    <row r="1250" spans="1:37" ht="15.75" x14ac:dyDescent="0.25">
      <c r="A1250" s="20" t="s">
        <v>2582</v>
      </c>
      <c r="B1250" s="21" t="s">
        <v>2583</v>
      </c>
      <c r="C1250" s="22"/>
      <c r="D1250" s="23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</row>
    <row r="1251" spans="1:37" ht="15.75" x14ac:dyDescent="0.25">
      <c r="A1251" s="12" t="s">
        <v>2584</v>
      </c>
      <c r="B1251" s="13" t="s">
        <v>2585</v>
      </c>
      <c r="C1251" s="14"/>
      <c r="D1251" s="15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  <c r="AJ1251" s="14"/>
      <c r="AK1251" s="14"/>
    </row>
    <row r="1252" spans="1:37" ht="15.75" x14ac:dyDescent="0.25">
      <c r="A1252" s="20" t="s">
        <v>2586</v>
      </c>
      <c r="B1252" s="21" t="s">
        <v>2587</v>
      </c>
      <c r="C1252" s="22"/>
      <c r="D1252" s="23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</row>
    <row r="1253" spans="1:37" ht="15.75" x14ac:dyDescent="0.25">
      <c r="A1253" s="12" t="s">
        <v>2588</v>
      </c>
      <c r="B1253" s="13" t="s">
        <v>2589</v>
      </c>
      <c r="C1253" s="14"/>
      <c r="D1253" s="15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  <c r="AJ1253" s="14"/>
      <c r="AK1253" s="14"/>
    </row>
    <row r="1254" spans="1:37" ht="15.75" x14ac:dyDescent="0.25">
      <c r="A1254" s="20" t="s">
        <v>2590</v>
      </c>
      <c r="B1254" s="21" t="s">
        <v>2591</v>
      </c>
      <c r="C1254" s="22"/>
      <c r="D1254" s="23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</row>
    <row r="1255" spans="1:37" ht="15.75" x14ac:dyDescent="0.25">
      <c r="A1255" s="12" t="s">
        <v>2592</v>
      </c>
      <c r="B1255" s="13" t="s">
        <v>2593</v>
      </c>
      <c r="C1255" s="14"/>
      <c r="D1255" s="15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  <c r="AJ1255" s="14"/>
      <c r="AK1255" s="14"/>
    </row>
    <row r="1256" spans="1:37" ht="15.75" x14ac:dyDescent="0.25">
      <c r="A1256" s="20" t="s">
        <v>2594</v>
      </c>
      <c r="B1256" s="21" t="s">
        <v>2595</v>
      </c>
      <c r="C1256" s="22"/>
      <c r="D1256" s="23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</row>
    <row r="1257" spans="1:37" ht="15.75" x14ac:dyDescent="0.25">
      <c r="A1257" s="12" t="s">
        <v>2596</v>
      </c>
      <c r="B1257" s="13" t="s">
        <v>2597</v>
      </c>
      <c r="C1257" s="14"/>
      <c r="D1257" s="15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  <c r="AJ1257" s="14"/>
      <c r="AK1257" s="14"/>
    </row>
    <row r="1258" spans="1:37" ht="15.75" x14ac:dyDescent="0.25">
      <c r="A1258" s="20" t="s">
        <v>2598</v>
      </c>
      <c r="B1258" s="21" t="s">
        <v>2599</v>
      </c>
      <c r="C1258" s="22"/>
      <c r="D1258" s="23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</row>
    <row r="1259" spans="1:37" ht="15.75" x14ac:dyDescent="0.25">
      <c r="A1259" s="12" t="s">
        <v>2600</v>
      </c>
      <c r="B1259" s="13" t="s">
        <v>2601</v>
      </c>
      <c r="C1259" s="14"/>
      <c r="D1259" s="15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  <c r="AJ1259" s="14"/>
      <c r="AK1259" s="14"/>
    </row>
    <row r="1260" spans="1:37" ht="15.75" x14ac:dyDescent="0.25">
      <c r="A1260" s="20" t="s">
        <v>2602</v>
      </c>
      <c r="B1260" s="21" t="s">
        <v>2603</v>
      </c>
      <c r="C1260" s="22"/>
      <c r="D1260" s="23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</row>
    <row r="1261" spans="1:37" ht="15.75" x14ac:dyDescent="0.25">
      <c r="A1261" s="12" t="s">
        <v>2604</v>
      </c>
      <c r="B1261" s="13" t="s">
        <v>2605</v>
      </c>
      <c r="C1261" s="14" t="s">
        <v>56</v>
      </c>
      <c r="D1261" s="15" t="s">
        <v>27</v>
      </c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 t="s">
        <v>66</v>
      </c>
      <c r="AB1261" s="14"/>
      <c r="AC1261" s="14"/>
      <c r="AD1261" s="14"/>
      <c r="AE1261" s="14"/>
      <c r="AF1261" s="14"/>
      <c r="AG1261" s="14"/>
      <c r="AH1261" s="14"/>
      <c r="AI1261" s="14"/>
      <c r="AJ1261" s="14"/>
      <c r="AK1261" s="14"/>
    </row>
    <row r="1262" spans="1:37" ht="15.75" x14ac:dyDescent="0.25">
      <c r="A1262" s="20" t="s">
        <v>2606</v>
      </c>
      <c r="B1262" s="21" t="s">
        <v>2607</v>
      </c>
      <c r="C1262" s="22"/>
      <c r="D1262" s="23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</row>
    <row r="1263" spans="1:37" ht="15.75" x14ac:dyDescent="0.25">
      <c r="A1263" s="12" t="s">
        <v>2608</v>
      </c>
      <c r="B1263" s="13" t="s">
        <v>2609</v>
      </c>
      <c r="C1263" s="14"/>
      <c r="D1263" s="15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  <c r="AJ1263" s="14"/>
      <c r="AK1263" s="14"/>
    </row>
    <row r="1264" spans="1:37" ht="15.75" x14ac:dyDescent="0.25">
      <c r="A1264" s="20" t="s">
        <v>2610</v>
      </c>
      <c r="B1264" s="21" t="s">
        <v>2611</v>
      </c>
      <c r="C1264" s="22"/>
      <c r="D1264" s="23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</row>
    <row r="1265" spans="1:37" ht="15.75" x14ac:dyDescent="0.25">
      <c r="A1265" s="12" t="s">
        <v>2612</v>
      </c>
      <c r="B1265" s="13" t="s">
        <v>2613</v>
      </c>
      <c r="C1265" s="14"/>
      <c r="D1265" s="15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  <c r="AJ1265" s="14"/>
      <c r="AK1265" s="14"/>
    </row>
    <row r="1266" spans="1:37" ht="15.75" x14ac:dyDescent="0.25">
      <c r="A1266" s="20" t="s">
        <v>2614</v>
      </c>
      <c r="B1266" s="21" t="s">
        <v>2615</v>
      </c>
      <c r="C1266" s="22"/>
      <c r="D1266" s="23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</row>
    <row r="1267" spans="1:37" ht="15.75" x14ac:dyDescent="0.25">
      <c r="A1267" s="12" t="s">
        <v>2616</v>
      </c>
      <c r="B1267" s="13" t="s">
        <v>2617</v>
      </c>
      <c r="C1267" s="14"/>
      <c r="D1267" s="15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  <c r="AJ1267" s="14"/>
      <c r="AK1267" s="14"/>
    </row>
    <row r="1268" spans="1:37" ht="15.75" x14ac:dyDescent="0.25">
      <c r="A1268" s="20" t="s">
        <v>2618</v>
      </c>
      <c r="B1268" s="21" t="s">
        <v>2619</v>
      </c>
      <c r="C1268" s="22"/>
      <c r="D1268" s="23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</row>
    <row r="1269" spans="1:37" ht="15.75" x14ac:dyDescent="0.25">
      <c r="A1269" s="12" t="s">
        <v>2620</v>
      </c>
      <c r="B1269" s="13" t="s">
        <v>2621</v>
      </c>
      <c r="C1269" s="14"/>
      <c r="D1269" s="15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  <c r="AJ1269" s="14"/>
      <c r="AK1269" s="14"/>
    </row>
    <row r="1270" spans="1:37" ht="15.75" x14ac:dyDescent="0.25">
      <c r="A1270" s="20" t="s">
        <v>2622</v>
      </c>
      <c r="B1270" s="21" t="s">
        <v>2623</v>
      </c>
      <c r="C1270" s="22"/>
      <c r="D1270" s="23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</row>
    <row r="1271" spans="1:37" ht="15.75" x14ac:dyDescent="0.25">
      <c r="A1271" s="12" t="s">
        <v>2624</v>
      </c>
      <c r="B1271" s="13" t="s">
        <v>2625</v>
      </c>
      <c r="C1271" s="14"/>
      <c r="D1271" s="15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  <c r="AJ1271" s="14"/>
      <c r="AK1271" s="14"/>
    </row>
    <row r="1272" spans="1:37" ht="15.75" x14ac:dyDescent="0.25">
      <c r="A1272" s="20" t="s">
        <v>2626</v>
      </c>
      <c r="B1272" s="21" t="s">
        <v>2627</v>
      </c>
      <c r="C1272" s="22"/>
      <c r="D1272" s="23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</row>
    <row r="1273" spans="1:37" ht="15.75" x14ac:dyDescent="0.25">
      <c r="A1273" s="12" t="s">
        <v>2628</v>
      </c>
      <c r="B1273" s="13" t="s">
        <v>2629</v>
      </c>
      <c r="C1273" s="14"/>
      <c r="D1273" s="15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  <c r="AJ1273" s="14"/>
      <c r="AK1273" s="14"/>
    </row>
    <row r="1274" spans="1:37" ht="15.75" x14ac:dyDescent="0.25">
      <c r="A1274" s="20" t="s">
        <v>2630</v>
      </c>
      <c r="B1274" s="21" t="s">
        <v>2631</v>
      </c>
      <c r="C1274" s="22"/>
      <c r="D1274" s="23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</row>
    <row r="1275" spans="1:37" ht="15.75" x14ac:dyDescent="0.25">
      <c r="A1275" s="12" t="s">
        <v>2632</v>
      </c>
      <c r="B1275" s="13" t="s">
        <v>2633</v>
      </c>
      <c r="C1275" s="14"/>
      <c r="D1275" s="15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  <c r="AJ1275" s="14"/>
      <c r="AK1275" s="14"/>
    </row>
    <row r="1276" spans="1:37" ht="15.75" x14ac:dyDescent="0.25">
      <c r="A1276" s="20" t="s">
        <v>2634</v>
      </c>
      <c r="B1276" s="21" t="s">
        <v>2635</v>
      </c>
      <c r="C1276" s="22"/>
      <c r="D1276" s="23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</row>
    <row r="1277" spans="1:37" ht="15.75" x14ac:dyDescent="0.25">
      <c r="A1277" s="12" t="s">
        <v>2636</v>
      </c>
      <c r="B1277" s="13" t="s">
        <v>2637</v>
      </c>
      <c r="C1277" s="14"/>
      <c r="D1277" s="15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  <c r="AJ1277" s="14"/>
      <c r="AK1277" s="14"/>
    </row>
    <row r="1278" spans="1:37" ht="15.75" x14ac:dyDescent="0.25">
      <c r="A1278" s="20" t="s">
        <v>2638</v>
      </c>
      <c r="B1278" s="21" t="s">
        <v>2639</v>
      </c>
      <c r="C1278" s="22"/>
      <c r="D1278" s="23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</row>
    <row r="1279" spans="1:37" ht="15.75" x14ac:dyDescent="0.25">
      <c r="A1279" s="12" t="s">
        <v>2640</v>
      </c>
      <c r="B1279" s="13" t="s">
        <v>2641</v>
      </c>
      <c r="C1279" s="14"/>
      <c r="D1279" s="15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  <c r="AJ1279" s="14"/>
      <c r="AK1279" s="14"/>
    </row>
    <row r="1280" spans="1:37" ht="15.75" x14ac:dyDescent="0.25">
      <c r="A1280" s="20" t="s">
        <v>2642</v>
      </c>
      <c r="B1280" s="21" t="s">
        <v>2643</v>
      </c>
      <c r="C1280" s="22"/>
      <c r="D1280" s="23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</row>
    <row r="1281" spans="1:37" ht="15.75" x14ac:dyDescent="0.25">
      <c r="A1281" s="12" t="s">
        <v>2644</v>
      </c>
      <c r="B1281" s="13" t="s">
        <v>2645</v>
      </c>
      <c r="C1281" s="14"/>
      <c r="D1281" s="15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  <c r="AJ1281" s="14"/>
      <c r="AK1281" s="14"/>
    </row>
    <row r="1282" spans="1:37" ht="15.75" x14ac:dyDescent="0.25">
      <c r="A1282" s="20" t="s">
        <v>2646</v>
      </c>
      <c r="B1282" s="21" t="s">
        <v>2647</v>
      </c>
      <c r="C1282" s="22"/>
      <c r="D1282" s="23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</row>
    <row r="1283" spans="1:37" ht="15.75" x14ac:dyDescent="0.25">
      <c r="A1283" s="12" t="s">
        <v>2648</v>
      </c>
      <c r="B1283" s="13" t="s">
        <v>2649</v>
      </c>
      <c r="C1283" s="14"/>
      <c r="D1283" s="15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  <c r="AJ1283" s="14"/>
      <c r="AK1283" s="14"/>
    </row>
    <row r="1284" spans="1:37" ht="15.75" x14ac:dyDescent="0.25">
      <c r="A1284" s="20" t="s">
        <v>2650</v>
      </c>
      <c r="B1284" s="21" t="s">
        <v>2651</v>
      </c>
      <c r="C1284" s="22"/>
      <c r="D1284" s="23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</row>
    <row r="1285" spans="1:37" ht="15.75" x14ac:dyDescent="0.25">
      <c r="A1285" s="12" t="s">
        <v>2652</v>
      </c>
      <c r="B1285" s="13" t="s">
        <v>2653</v>
      </c>
      <c r="C1285" s="14"/>
      <c r="D1285" s="15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</row>
    <row r="1286" spans="1:37" ht="15.75" x14ac:dyDescent="0.25">
      <c r="A1286" s="20" t="s">
        <v>2654</v>
      </c>
      <c r="B1286" s="21" t="s">
        <v>2655</v>
      </c>
      <c r="C1286" s="22"/>
      <c r="D1286" s="23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</row>
    <row r="1287" spans="1:37" ht="15.75" x14ac:dyDescent="0.25">
      <c r="A1287" s="12" t="s">
        <v>2656</v>
      </c>
      <c r="B1287" s="13" t="s">
        <v>2657</v>
      </c>
      <c r="C1287" s="14"/>
      <c r="D1287" s="15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  <c r="AJ1287" s="14"/>
      <c r="AK1287" s="14"/>
    </row>
    <row r="1288" spans="1:37" ht="15.75" x14ac:dyDescent="0.25">
      <c r="A1288" s="20" t="s">
        <v>2658</v>
      </c>
      <c r="B1288" s="21" t="s">
        <v>2659</v>
      </c>
      <c r="C1288" s="22"/>
      <c r="D1288" s="23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</row>
    <row r="1289" spans="1:37" ht="15.75" x14ac:dyDescent="0.25">
      <c r="A1289" s="12" t="s">
        <v>2660</v>
      </c>
      <c r="B1289" s="13" t="s">
        <v>2661</v>
      </c>
      <c r="C1289" s="14"/>
      <c r="D1289" s="15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  <c r="AJ1289" s="14"/>
      <c r="AK1289" s="14"/>
    </row>
    <row r="1290" spans="1:37" ht="15.75" x14ac:dyDescent="0.25">
      <c r="A1290" s="20" t="s">
        <v>2662</v>
      </c>
      <c r="B1290" s="21" t="s">
        <v>2663</v>
      </c>
      <c r="C1290" s="22"/>
      <c r="D1290" s="23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</row>
    <row r="1291" spans="1:37" ht="15.75" x14ac:dyDescent="0.25">
      <c r="A1291" s="12" t="s">
        <v>2664</v>
      </c>
      <c r="B1291" s="13" t="s">
        <v>2665</v>
      </c>
      <c r="C1291" s="14"/>
      <c r="D1291" s="15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  <c r="AJ1291" s="14"/>
      <c r="AK1291" s="14"/>
    </row>
    <row r="1292" spans="1:37" ht="15.75" x14ac:dyDescent="0.25">
      <c r="A1292" s="20" t="s">
        <v>2666</v>
      </c>
      <c r="B1292" s="21" t="s">
        <v>2667</v>
      </c>
      <c r="C1292" s="22"/>
      <c r="D1292" s="23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</row>
    <row r="1293" spans="1:37" ht="15.75" x14ac:dyDescent="0.25">
      <c r="A1293" s="12" t="s">
        <v>2668</v>
      </c>
      <c r="B1293" s="13" t="s">
        <v>2669</v>
      </c>
      <c r="C1293" s="14"/>
      <c r="D1293" s="15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  <c r="AJ1293" s="14"/>
      <c r="AK1293" s="14"/>
    </row>
    <row r="1294" spans="1:37" ht="15.75" x14ac:dyDescent="0.25">
      <c r="A1294" s="20" t="s">
        <v>2670</v>
      </c>
      <c r="B1294" s="21" t="s">
        <v>2671</v>
      </c>
      <c r="C1294" s="22"/>
      <c r="D1294" s="23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</row>
    <row r="1295" spans="1:37" ht="15.75" x14ac:dyDescent="0.25">
      <c r="A1295" s="12" t="s">
        <v>2672</v>
      </c>
      <c r="B1295" s="13" t="s">
        <v>2673</v>
      </c>
      <c r="C1295" s="14"/>
      <c r="D1295" s="15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  <c r="AJ1295" s="14"/>
      <c r="AK1295" s="14"/>
    </row>
    <row r="1296" spans="1:37" ht="15.75" x14ac:dyDescent="0.25">
      <c r="A1296" s="20" t="s">
        <v>2674</v>
      </c>
      <c r="B1296" s="21" t="s">
        <v>2675</v>
      </c>
      <c r="C1296" s="22"/>
      <c r="D1296" s="23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</row>
    <row r="1297" spans="1:37" ht="15.75" x14ac:dyDescent="0.25">
      <c r="A1297" s="12" t="s">
        <v>2676</v>
      </c>
      <c r="B1297" s="13" t="s">
        <v>2677</v>
      </c>
      <c r="C1297" s="14"/>
      <c r="D1297" s="15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  <c r="AJ1297" s="14"/>
      <c r="AK1297" s="14"/>
    </row>
    <row r="1298" spans="1:37" ht="15.75" x14ac:dyDescent="0.25">
      <c r="A1298" s="20" t="s">
        <v>2678</v>
      </c>
      <c r="B1298" s="21" t="s">
        <v>2679</v>
      </c>
      <c r="C1298" s="22"/>
      <c r="D1298" s="23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</row>
    <row r="1299" spans="1:37" ht="15.75" x14ac:dyDescent="0.25">
      <c r="A1299" s="12" t="s">
        <v>2680</v>
      </c>
      <c r="B1299" s="13" t="s">
        <v>2681</v>
      </c>
      <c r="C1299" s="14"/>
      <c r="D1299" s="15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</row>
    <row r="1300" spans="1:37" ht="15.75" x14ac:dyDescent="0.25">
      <c r="A1300" s="20" t="s">
        <v>2682</v>
      </c>
      <c r="B1300" s="21" t="s">
        <v>2683</v>
      </c>
      <c r="C1300" s="22"/>
      <c r="D1300" s="23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</row>
    <row r="1301" spans="1:37" ht="15.75" x14ac:dyDescent="0.25">
      <c r="A1301" s="12" t="s">
        <v>2684</v>
      </c>
      <c r="B1301" s="13" t="s">
        <v>2685</v>
      </c>
      <c r="C1301" s="14"/>
      <c r="D1301" s="15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  <c r="AJ1301" s="14"/>
      <c r="AK1301" s="14"/>
    </row>
    <row r="1302" spans="1:37" ht="15.75" x14ac:dyDescent="0.25">
      <c r="A1302" s="20" t="s">
        <v>2686</v>
      </c>
      <c r="B1302" s="21" t="s">
        <v>2687</v>
      </c>
      <c r="C1302" s="22"/>
      <c r="D1302" s="23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</row>
    <row r="1303" spans="1:37" ht="15.75" x14ac:dyDescent="0.25">
      <c r="A1303" s="12" t="s">
        <v>2688</v>
      </c>
      <c r="B1303" s="13" t="s">
        <v>2689</v>
      </c>
      <c r="C1303" s="14"/>
      <c r="D1303" s="15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  <c r="AJ1303" s="14"/>
      <c r="AK1303" s="14"/>
    </row>
    <row r="1304" spans="1:37" ht="15.75" x14ac:dyDescent="0.25">
      <c r="A1304" s="20" t="s">
        <v>2690</v>
      </c>
      <c r="B1304" s="21" t="s">
        <v>2691</v>
      </c>
      <c r="C1304" s="22"/>
      <c r="D1304" s="23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</row>
    <row r="1305" spans="1:37" ht="15.75" x14ac:dyDescent="0.25">
      <c r="A1305" s="12" t="s">
        <v>2692</v>
      </c>
      <c r="B1305" s="13" t="s">
        <v>2693</v>
      </c>
      <c r="C1305" s="14"/>
      <c r="D1305" s="15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  <c r="AJ1305" s="14"/>
      <c r="AK1305" s="14"/>
    </row>
    <row r="1306" spans="1:37" ht="15.75" x14ac:dyDescent="0.25">
      <c r="A1306" s="20" t="s">
        <v>2694</v>
      </c>
      <c r="B1306" s="21" t="s">
        <v>2695</v>
      </c>
      <c r="C1306" s="22"/>
      <c r="D1306" s="23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</row>
    <row r="1307" spans="1:37" ht="15.75" x14ac:dyDescent="0.25">
      <c r="A1307" s="12" t="s">
        <v>2696</v>
      </c>
      <c r="B1307" s="13" t="s">
        <v>2697</v>
      </c>
      <c r="C1307" s="14"/>
      <c r="D1307" s="15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  <c r="AF1307" s="14"/>
      <c r="AG1307" s="14"/>
      <c r="AH1307" s="14"/>
      <c r="AI1307" s="14"/>
      <c r="AJ1307" s="14"/>
      <c r="AK1307" s="14"/>
    </row>
    <row r="1308" spans="1:37" ht="15.75" x14ac:dyDescent="0.25">
      <c r="A1308" s="20" t="s">
        <v>2698</v>
      </c>
      <c r="B1308" s="21" t="s">
        <v>2699</v>
      </c>
      <c r="C1308" s="22"/>
      <c r="D1308" s="23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</row>
    <row r="1309" spans="1:37" ht="15.75" x14ac:dyDescent="0.25">
      <c r="A1309" s="12" t="s">
        <v>2700</v>
      </c>
      <c r="B1309" s="13" t="s">
        <v>2701</v>
      </c>
      <c r="C1309" s="14"/>
      <c r="D1309" s="15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  <c r="AF1309" s="14"/>
      <c r="AG1309" s="14"/>
      <c r="AH1309" s="14"/>
      <c r="AI1309" s="14"/>
      <c r="AJ1309" s="14"/>
      <c r="AK1309" s="14"/>
    </row>
    <row r="1310" spans="1:37" ht="15.75" x14ac:dyDescent="0.25">
      <c r="A1310" s="20" t="s">
        <v>2702</v>
      </c>
      <c r="B1310" s="21" t="s">
        <v>2703</v>
      </c>
      <c r="C1310" s="22"/>
      <c r="D1310" s="23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</row>
    <row r="1311" spans="1:37" ht="15.75" x14ac:dyDescent="0.25">
      <c r="A1311" s="12" t="s">
        <v>2704</v>
      </c>
      <c r="B1311" s="13" t="s">
        <v>2705</v>
      </c>
      <c r="C1311" s="14"/>
      <c r="D1311" s="15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  <c r="AF1311" s="14"/>
      <c r="AG1311" s="14"/>
      <c r="AH1311" s="14"/>
      <c r="AI1311" s="14"/>
      <c r="AJ1311" s="14"/>
      <c r="AK1311" s="14"/>
    </row>
    <row r="1312" spans="1:37" ht="15.75" x14ac:dyDescent="0.25">
      <c r="A1312" s="20" t="s">
        <v>2706</v>
      </c>
      <c r="B1312" s="21" t="s">
        <v>2707</v>
      </c>
      <c r="C1312" s="22"/>
      <c r="D1312" s="23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</row>
    <row r="1313" spans="1:37" ht="15.75" x14ac:dyDescent="0.25">
      <c r="A1313" s="12" t="s">
        <v>2708</v>
      </c>
      <c r="B1313" s="13" t="s">
        <v>2709</v>
      </c>
      <c r="C1313" s="14"/>
      <c r="D1313" s="15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  <c r="AF1313" s="14"/>
      <c r="AG1313" s="14"/>
      <c r="AH1313" s="14"/>
      <c r="AI1313" s="14"/>
      <c r="AJ1313" s="14"/>
      <c r="AK1313" s="14"/>
    </row>
    <row r="1314" spans="1:37" ht="15.75" x14ac:dyDescent="0.25">
      <c r="A1314" s="20" t="s">
        <v>2710</v>
      </c>
      <c r="B1314" s="21" t="s">
        <v>2711</v>
      </c>
      <c r="C1314" s="22"/>
      <c r="D1314" s="23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</row>
    <row r="1315" spans="1:37" ht="15.75" x14ac:dyDescent="0.25">
      <c r="A1315" s="12" t="s">
        <v>2712</v>
      </c>
      <c r="B1315" s="13" t="s">
        <v>2713</v>
      </c>
      <c r="C1315" s="14"/>
      <c r="D1315" s="15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F1315" s="14"/>
      <c r="AG1315" s="14"/>
      <c r="AH1315" s="14"/>
      <c r="AI1315" s="14"/>
      <c r="AJ1315" s="14"/>
      <c r="AK1315" s="14"/>
    </row>
    <row r="1316" spans="1:37" ht="15.75" x14ac:dyDescent="0.25">
      <c r="A1316" s="20" t="s">
        <v>2714</v>
      </c>
      <c r="B1316" s="21" t="s">
        <v>2715</v>
      </c>
      <c r="C1316" s="22"/>
      <c r="D1316" s="23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</row>
    <row r="1317" spans="1:37" ht="15.75" x14ac:dyDescent="0.25">
      <c r="A1317" s="12" t="s">
        <v>2716</v>
      </c>
      <c r="B1317" s="13" t="s">
        <v>2717</v>
      </c>
      <c r="C1317" s="14"/>
      <c r="D1317" s="15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  <c r="AF1317" s="14"/>
      <c r="AG1317" s="14"/>
      <c r="AH1317" s="14"/>
      <c r="AI1317" s="14"/>
      <c r="AJ1317" s="14"/>
      <c r="AK1317" s="14"/>
    </row>
    <row r="1318" spans="1:37" ht="15.75" x14ac:dyDescent="0.25">
      <c r="A1318" s="20" t="s">
        <v>2718</v>
      </c>
      <c r="B1318" s="21" t="s">
        <v>2719</v>
      </c>
      <c r="C1318" s="22"/>
      <c r="D1318" s="23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</row>
    <row r="1319" spans="1:37" ht="15.75" x14ac:dyDescent="0.25">
      <c r="A1319" s="12" t="s">
        <v>2720</v>
      </c>
      <c r="B1319" s="13" t="s">
        <v>2721</v>
      </c>
      <c r="C1319" s="14"/>
      <c r="D1319" s="15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  <c r="AF1319" s="14"/>
      <c r="AG1319" s="14"/>
      <c r="AH1319" s="14"/>
      <c r="AI1319" s="14"/>
      <c r="AJ1319" s="14"/>
      <c r="AK1319" s="14"/>
    </row>
    <row r="1320" spans="1:37" ht="15.75" x14ac:dyDescent="0.25">
      <c r="A1320" s="20" t="s">
        <v>2722</v>
      </c>
      <c r="B1320" s="21" t="s">
        <v>2723</v>
      </c>
      <c r="C1320" s="22"/>
      <c r="D1320" s="23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</row>
    <row r="1321" spans="1:37" ht="15.75" x14ac:dyDescent="0.25">
      <c r="A1321" s="12" t="s">
        <v>2724</v>
      </c>
      <c r="B1321" s="13" t="s">
        <v>2725</v>
      </c>
      <c r="C1321" s="14"/>
      <c r="D1321" s="15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</row>
    <row r="1322" spans="1:37" ht="15.75" x14ac:dyDescent="0.25">
      <c r="A1322" s="20" t="s">
        <v>2726</v>
      </c>
      <c r="B1322" s="21" t="s">
        <v>2727</v>
      </c>
      <c r="C1322" s="22"/>
      <c r="D1322" s="23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</row>
    <row r="1323" spans="1:37" ht="15.75" x14ac:dyDescent="0.25">
      <c r="A1323" s="12" t="s">
        <v>2728</v>
      </c>
      <c r="B1323" s="13" t="s">
        <v>2729</v>
      </c>
      <c r="C1323" s="14"/>
      <c r="D1323" s="15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</row>
    <row r="1324" spans="1:37" ht="15.75" x14ac:dyDescent="0.25">
      <c r="A1324" s="20" t="s">
        <v>2730</v>
      </c>
      <c r="B1324" s="21" t="s">
        <v>2731</v>
      </c>
      <c r="C1324" s="22"/>
      <c r="D1324" s="23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</row>
    <row r="1325" spans="1:37" ht="15.75" x14ac:dyDescent="0.25">
      <c r="A1325" s="12" t="s">
        <v>2732</v>
      </c>
      <c r="B1325" s="13" t="s">
        <v>2733</v>
      </c>
      <c r="C1325" s="14"/>
      <c r="D1325" s="15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</row>
    <row r="1326" spans="1:37" ht="15.75" x14ac:dyDescent="0.25">
      <c r="A1326" s="20" t="s">
        <v>2734</v>
      </c>
      <c r="B1326" s="21" t="s">
        <v>2735</v>
      </c>
      <c r="C1326" s="22"/>
      <c r="D1326" s="23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</row>
    <row r="1327" spans="1:37" ht="15.75" x14ac:dyDescent="0.25">
      <c r="A1327" s="12" t="s">
        <v>2736</v>
      </c>
      <c r="B1327" s="13" t="s">
        <v>2737</v>
      </c>
      <c r="C1327" s="14"/>
      <c r="D1327" s="15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</row>
    <row r="1328" spans="1:37" ht="15.75" x14ac:dyDescent="0.25">
      <c r="A1328" s="20" t="s">
        <v>2738</v>
      </c>
      <c r="B1328" s="21" t="s">
        <v>2739</v>
      </c>
      <c r="C1328" s="22"/>
      <c r="D1328" s="23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</row>
    <row r="1329" spans="1:37" ht="15.75" x14ac:dyDescent="0.25">
      <c r="A1329" s="12" t="s">
        <v>2740</v>
      </c>
      <c r="B1329" s="13" t="s">
        <v>2741</v>
      </c>
      <c r="C1329" s="14"/>
      <c r="D1329" s="15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</row>
    <row r="1330" spans="1:37" ht="15.75" x14ac:dyDescent="0.25">
      <c r="A1330" s="20" t="s">
        <v>2742</v>
      </c>
      <c r="B1330" s="21" t="s">
        <v>2743</v>
      </c>
      <c r="C1330" s="22"/>
      <c r="D1330" s="23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</row>
    <row r="1331" spans="1:37" ht="15.75" x14ac:dyDescent="0.25">
      <c r="A1331" s="12" t="s">
        <v>2744</v>
      </c>
      <c r="B1331" s="13" t="s">
        <v>2745</v>
      </c>
      <c r="C1331" s="14"/>
      <c r="D1331" s="15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</row>
    <row r="1332" spans="1:37" ht="15.75" x14ac:dyDescent="0.25">
      <c r="A1332" s="20" t="s">
        <v>2746</v>
      </c>
      <c r="B1332" s="21" t="s">
        <v>2747</v>
      </c>
      <c r="C1332" s="22"/>
      <c r="D1332" s="23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</row>
    <row r="1333" spans="1:37" ht="15.75" x14ac:dyDescent="0.25">
      <c r="A1333" s="12" t="s">
        <v>2748</v>
      </c>
      <c r="B1333" s="13" t="s">
        <v>2749</v>
      </c>
      <c r="C1333" s="14"/>
      <c r="D1333" s="15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</row>
    <row r="1334" spans="1:37" ht="15.75" x14ac:dyDescent="0.25">
      <c r="A1334" s="20" t="s">
        <v>2750</v>
      </c>
      <c r="B1334" s="21" t="s">
        <v>2751</v>
      </c>
      <c r="C1334" s="22"/>
      <c r="D1334" s="23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</row>
    <row r="1335" spans="1:37" ht="15.75" x14ac:dyDescent="0.25">
      <c r="A1335" s="12" t="s">
        <v>2752</v>
      </c>
      <c r="B1335" s="13" t="s">
        <v>2753</v>
      </c>
      <c r="C1335" s="14"/>
      <c r="D1335" s="15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</row>
    <row r="1336" spans="1:37" ht="15.75" x14ac:dyDescent="0.25">
      <c r="A1336" s="20" t="s">
        <v>2754</v>
      </c>
      <c r="B1336" s="21" t="s">
        <v>2755</v>
      </c>
      <c r="C1336" s="22"/>
      <c r="D1336" s="23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</row>
    <row r="1337" spans="1:37" ht="15.75" x14ac:dyDescent="0.25">
      <c r="A1337" s="12" t="s">
        <v>2756</v>
      </c>
      <c r="B1337" s="13" t="s">
        <v>2757</v>
      </c>
      <c r="C1337" s="14"/>
      <c r="D1337" s="15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</row>
    <row r="1338" spans="1:37" ht="15.75" x14ac:dyDescent="0.25">
      <c r="A1338" s="20" t="s">
        <v>2758</v>
      </c>
      <c r="B1338" s="21" t="s">
        <v>2759</v>
      </c>
      <c r="C1338" s="22"/>
      <c r="D1338" s="23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</row>
    <row r="1339" spans="1:37" ht="15.75" x14ac:dyDescent="0.25">
      <c r="A1339" s="12" t="s">
        <v>2760</v>
      </c>
      <c r="B1339" s="13" t="s">
        <v>2761</v>
      </c>
      <c r="C1339" s="14"/>
      <c r="D1339" s="15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</row>
    <row r="1340" spans="1:37" ht="15.75" x14ac:dyDescent="0.25">
      <c r="A1340" s="20" t="s">
        <v>2762</v>
      </c>
      <c r="B1340" s="21" t="s">
        <v>2763</v>
      </c>
      <c r="C1340" s="22"/>
      <c r="D1340" s="23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</row>
    <row r="1341" spans="1:37" ht="15.75" x14ac:dyDescent="0.25">
      <c r="A1341" s="12" t="s">
        <v>2764</v>
      </c>
      <c r="B1341" s="13" t="s">
        <v>2765</v>
      </c>
      <c r="C1341" s="14"/>
      <c r="D1341" s="15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</row>
    <row r="1342" spans="1:37" ht="15.75" x14ac:dyDescent="0.25">
      <c r="A1342" s="20" t="s">
        <v>2766</v>
      </c>
      <c r="B1342" s="21" t="s">
        <v>2767</v>
      </c>
      <c r="C1342" s="22"/>
      <c r="D1342" s="23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</row>
    <row r="1343" spans="1:37" ht="15.75" x14ac:dyDescent="0.25">
      <c r="A1343" s="12" t="s">
        <v>2768</v>
      </c>
      <c r="B1343" s="13" t="s">
        <v>2769</v>
      </c>
      <c r="C1343" s="14"/>
      <c r="D1343" s="15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</row>
    <row r="1344" spans="1:37" ht="15.75" x14ac:dyDescent="0.25">
      <c r="A1344" s="20" t="s">
        <v>2770</v>
      </c>
      <c r="B1344" s="21" t="s">
        <v>2771</v>
      </c>
      <c r="C1344" s="22"/>
      <c r="D1344" s="23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</row>
    <row r="1345" spans="1:37" ht="15.75" x14ac:dyDescent="0.25">
      <c r="A1345" s="12" t="s">
        <v>2772</v>
      </c>
      <c r="B1345" s="13" t="s">
        <v>2773</v>
      </c>
      <c r="C1345" s="14"/>
      <c r="D1345" s="15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</row>
    <row r="1346" spans="1:37" ht="15.75" x14ac:dyDescent="0.25">
      <c r="A1346" s="20" t="s">
        <v>2774</v>
      </c>
      <c r="B1346" s="21" t="s">
        <v>2775</v>
      </c>
      <c r="C1346" s="22"/>
      <c r="D1346" s="23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</row>
    <row r="1347" spans="1:37" ht="15.75" x14ac:dyDescent="0.25">
      <c r="A1347" s="12" t="s">
        <v>2776</v>
      </c>
      <c r="B1347" s="13" t="s">
        <v>2777</v>
      </c>
      <c r="C1347" s="14"/>
      <c r="D1347" s="15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</row>
    <row r="1348" spans="1:37" ht="15.75" x14ac:dyDescent="0.25">
      <c r="A1348" s="20" t="s">
        <v>2778</v>
      </c>
      <c r="B1348" s="21" t="s">
        <v>2779</v>
      </c>
      <c r="C1348" s="22"/>
      <c r="D1348" s="23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</row>
    <row r="1349" spans="1:37" ht="15.75" x14ac:dyDescent="0.25">
      <c r="A1349" s="12" t="s">
        <v>2780</v>
      </c>
      <c r="B1349" s="13" t="s">
        <v>2781</v>
      </c>
      <c r="C1349" s="14"/>
      <c r="D1349" s="15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</row>
    <row r="1350" spans="1:37" ht="15.75" x14ac:dyDescent="0.25">
      <c r="A1350" s="20" t="s">
        <v>2782</v>
      </c>
      <c r="B1350" s="21" t="s">
        <v>2783</v>
      </c>
      <c r="C1350" s="22"/>
      <c r="D1350" s="23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</row>
    <row r="1351" spans="1:37" ht="15.75" x14ac:dyDescent="0.25">
      <c r="A1351" s="12" t="s">
        <v>2784</v>
      </c>
      <c r="B1351" s="13" t="s">
        <v>2785</v>
      </c>
      <c r="C1351" s="14"/>
      <c r="D1351" s="15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</row>
    <row r="1352" spans="1:37" ht="15.75" x14ac:dyDescent="0.25">
      <c r="A1352" s="20" t="s">
        <v>2786</v>
      </c>
      <c r="B1352" s="21" t="s">
        <v>2787</v>
      </c>
      <c r="C1352" s="22"/>
      <c r="D1352" s="23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</row>
    <row r="1353" spans="1:37" ht="15.75" x14ac:dyDescent="0.25">
      <c r="A1353" s="12" t="s">
        <v>2788</v>
      </c>
      <c r="B1353" s="13" t="s">
        <v>2789</v>
      </c>
      <c r="C1353" s="14"/>
      <c r="D1353" s="15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</row>
    <row r="1354" spans="1:37" ht="15.75" x14ac:dyDescent="0.25">
      <c r="A1354" s="20" t="s">
        <v>2790</v>
      </c>
      <c r="B1354" s="21" t="s">
        <v>2791</v>
      </c>
      <c r="C1354" s="22"/>
      <c r="D1354" s="23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</row>
    <row r="1355" spans="1:37" ht="15.75" x14ac:dyDescent="0.25">
      <c r="A1355" s="12" t="s">
        <v>2792</v>
      </c>
      <c r="B1355" s="13" t="s">
        <v>2793</v>
      </c>
      <c r="C1355" s="14"/>
      <c r="D1355" s="15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</row>
    <row r="1356" spans="1:37" ht="15.75" x14ac:dyDescent="0.25">
      <c r="A1356" s="20" t="s">
        <v>2794</v>
      </c>
      <c r="B1356" s="21" t="s">
        <v>2795</v>
      </c>
      <c r="C1356" s="22"/>
      <c r="D1356" s="23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</row>
    <row r="1357" spans="1:37" ht="15.75" x14ac:dyDescent="0.25">
      <c r="A1357" s="12" t="s">
        <v>2796</v>
      </c>
      <c r="B1357" s="13" t="s">
        <v>2797</v>
      </c>
      <c r="C1357" s="14"/>
      <c r="D1357" s="15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</row>
    <row r="1358" spans="1:37" ht="15.75" x14ac:dyDescent="0.25">
      <c r="A1358" s="20" t="s">
        <v>2798</v>
      </c>
      <c r="B1358" s="21" t="s">
        <v>2799</v>
      </c>
      <c r="C1358" s="22"/>
      <c r="D1358" s="23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</row>
    <row r="1359" spans="1:37" ht="15.75" x14ac:dyDescent="0.25">
      <c r="A1359" s="12" t="s">
        <v>2800</v>
      </c>
      <c r="B1359" s="13" t="s">
        <v>2801</v>
      </c>
      <c r="C1359" s="14"/>
      <c r="D1359" s="15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</row>
    <row r="1360" spans="1:37" ht="15.75" x14ac:dyDescent="0.25">
      <c r="A1360" s="20" t="s">
        <v>2802</v>
      </c>
      <c r="B1360" s="21" t="s">
        <v>2803</v>
      </c>
      <c r="C1360" s="22"/>
      <c r="D1360" s="23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</row>
    <row r="1361" spans="1:37" ht="15.75" x14ac:dyDescent="0.25">
      <c r="A1361" s="12" t="s">
        <v>2804</v>
      </c>
      <c r="B1361" s="13" t="s">
        <v>2805</v>
      </c>
      <c r="C1361" s="14"/>
      <c r="D1361" s="15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</row>
    <row r="1362" spans="1:37" ht="15.75" x14ac:dyDescent="0.25">
      <c r="A1362" s="20" t="s">
        <v>2806</v>
      </c>
      <c r="B1362" s="21" t="s">
        <v>2807</v>
      </c>
      <c r="C1362" s="22"/>
      <c r="D1362" s="23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</row>
    <row r="1363" spans="1:37" ht="15.75" x14ac:dyDescent="0.25">
      <c r="A1363" s="12" t="s">
        <v>2808</v>
      </c>
      <c r="B1363" s="13" t="s">
        <v>2809</v>
      </c>
      <c r="C1363" s="14"/>
      <c r="D1363" s="15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</row>
    <row r="1364" spans="1:37" ht="15.75" x14ac:dyDescent="0.25">
      <c r="A1364" s="20" t="s">
        <v>2810</v>
      </c>
      <c r="B1364" s="21" t="s">
        <v>2811</v>
      </c>
      <c r="C1364" s="22"/>
      <c r="D1364" s="23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</row>
    <row r="1365" spans="1:37" ht="15.75" x14ac:dyDescent="0.25">
      <c r="A1365" s="12" t="s">
        <v>2812</v>
      </c>
      <c r="B1365" s="13" t="s">
        <v>2813</v>
      </c>
      <c r="C1365" s="14"/>
      <c r="D1365" s="15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</row>
    <row r="1366" spans="1:37" ht="15.75" x14ac:dyDescent="0.25">
      <c r="A1366" s="20" t="s">
        <v>2814</v>
      </c>
      <c r="B1366" s="21" t="s">
        <v>2815</v>
      </c>
      <c r="C1366" s="22"/>
      <c r="D1366" s="23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</row>
    <row r="1367" spans="1:37" ht="15.75" x14ac:dyDescent="0.25">
      <c r="A1367" s="12" t="s">
        <v>2816</v>
      </c>
      <c r="B1367" s="13" t="s">
        <v>2817</v>
      </c>
      <c r="C1367" s="14"/>
      <c r="D1367" s="15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</row>
    <row r="1368" spans="1:37" ht="15.75" x14ac:dyDescent="0.25">
      <c r="A1368" s="20" t="s">
        <v>2818</v>
      </c>
      <c r="B1368" s="21" t="s">
        <v>2819</v>
      </c>
      <c r="C1368" s="22"/>
      <c r="D1368" s="23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</row>
    <row r="1369" spans="1:37" ht="15.75" x14ac:dyDescent="0.25">
      <c r="A1369" s="12" t="s">
        <v>2820</v>
      </c>
      <c r="B1369" s="13" t="s">
        <v>2821</v>
      </c>
      <c r="C1369" s="14"/>
      <c r="D1369" s="15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</row>
    <row r="1370" spans="1:37" ht="15.75" x14ac:dyDescent="0.25">
      <c r="A1370" s="20" t="s">
        <v>2822</v>
      </c>
      <c r="B1370" s="21" t="s">
        <v>2823</v>
      </c>
      <c r="C1370" s="22"/>
      <c r="D1370" s="23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</row>
    <row r="1371" spans="1:37" ht="15.75" x14ac:dyDescent="0.25">
      <c r="A1371" s="12" t="s">
        <v>2824</v>
      </c>
      <c r="B1371" s="13" t="s">
        <v>2825</v>
      </c>
      <c r="C1371" s="14"/>
      <c r="D1371" s="15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</row>
    <row r="1372" spans="1:37" ht="15.75" x14ac:dyDescent="0.25">
      <c r="A1372" s="20" t="s">
        <v>2826</v>
      </c>
      <c r="B1372" s="21" t="s">
        <v>2827</v>
      </c>
      <c r="C1372" s="22"/>
      <c r="D1372" s="23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</row>
    <row r="1373" spans="1:37" ht="15.75" x14ac:dyDescent="0.25">
      <c r="A1373" s="12" t="s">
        <v>2828</v>
      </c>
      <c r="B1373" s="13" t="s">
        <v>2829</v>
      </c>
      <c r="C1373" s="14"/>
      <c r="D1373" s="15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</row>
    <row r="1374" spans="1:37" ht="15.75" x14ac:dyDescent="0.25">
      <c r="A1374" s="20" t="s">
        <v>2830</v>
      </c>
      <c r="B1374" s="21" t="s">
        <v>2831</v>
      </c>
      <c r="C1374" s="22"/>
      <c r="D1374" s="23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</row>
    <row r="1375" spans="1:37" ht="15.75" x14ac:dyDescent="0.25">
      <c r="A1375" s="12" t="s">
        <v>2832</v>
      </c>
      <c r="B1375" s="13" t="s">
        <v>2833</v>
      </c>
      <c r="C1375" s="14"/>
      <c r="D1375" s="15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</row>
    <row r="1376" spans="1:37" ht="15.75" x14ac:dyDescent="0.25">
      <c r="A1376" s="20" t="s">
        <v>2834</v>
      </c>
      <c r="B1376" s="21" t="s">
        <v>2835</v>
      </c>
      <c r="C1376" s="22"/>
      <c r="D1376" s="23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</row>
    <row r="1377" spans="1:37" ht="15.75" x14ac:dyDescent="0.25">
      <c r="A1377" s="12" t="s">
        <v>2836</v>
      </c>
      <c r="B1377" s="13" t="s">
        <v>2837</v>
      </c>
      <c r="C1377" s="14"/>
      <c r="D1377" s="15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</row>
    <row r="1378" spans="1:37" ht="15.75" x14ac:dyDescent="0.25">
      <c r="A1378" s="20" t="s">
        <v>2838</v>
      </c>
      <c r="B1378" s="21" t="s">
        <v>2839</v>
      </c>
      <c r="C1378" s="22"/>
      <c r="D1378" s="23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</row>
    <row r="1379" spans="1:37" ht="15.75" x14ac:dyDescent="0.25">
      <c r="A1379" s="12" t="s">
        <v>2840</v>
      </c>
      <c r="B1379" s="13" t="s">
        <v>2841</v>
      </c>
      <c r="C1379" s="14"/>
      <c r="D1379" s="15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</row>
    <row r="1380" spans="1:37" ht="15.75" x14ac:dyDescent="0.25">
      <c r="A1380" s="20" t="s">
        <v>2842</v>
      </c>
      <c r="B1380" s="21" t="s">
        <v>2843</v>
      </c>
      <c r="C1380" s="22"/>
      <c r="D1380" s="23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</row>
    <row r="1381" spans="1:37" ht="15.75" x14ac:dyDescent="0.25">
      <c r="A1381" s="12" t="s">
        <v>2844</v>
      </c>
      <c r="B1381" s="13" t="s">
        <v>2845</v>
      </c>
      <c r="C1381" s="14"/>
      <c r="D1381" s="15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</row>
    <row r="1382" spans="1:37" ht="15.75" x14ac:dyDescent="0.25">
      <c r="A1382" s="20" t="s">
        <v>2846</v>
      </c>
      <c r="B1382" s="21" t="s">
        <v>2847</v>
      </c>
      <c r="C1382" s="22"/>
      <c r="D1382" s="23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</row>
    <row r="1383" spans="1:37" ht="15.75" x14ac:dyDescent="0.25">
      <c r="A1383" s="12" t="s">
        <v>2848</v>
      </c>
      <c r="B1383" s="13" t="s">
        <v>2849</v>
      </c>
      <c r="C1383" s="14"/>
      <c r="D1383" s="15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</row>
    <row r="1384" spans="1:37" ht="15.75" x14ac:dyDescent="0.25">
      <c r="A1384" s="20" t="s">
        <v>2850</v>
      </c>
      <c r="B1384" s="21" t="s">
        <v>2851</v>
      </c>
      <c r="C1384" s="22"/>
      <c r="D1384" s="23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</row>
    <row r="1385" spans="1:37" ht="15.75" x14ac:dyDescent="0.25">
      <c r="A1385" s="12" t="s">
        <v>2852</v>
      </c>
      <c r="B1385" s="13" t="s">
        <v>2853</v>
      </c>
      <c r="C1385" s="14"/>
      <c r="D1385" s="15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</row>
    <row r="1386" spans="1:37" ht="15.75" x14ac:dyDescent="0.25">
      <c r="A1386" s="20" t="s">
        <v>2854</v>
      </c>
      <c r="B1386" s="21" t="s">
        <v>2855</v>
      </c>
      <c r="C1386" s="22"/>
      <c r="D1386" s="23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</row>
    <row r="1387" spans="1:37" ht="15.75" x14ac:dyDescent="0.25">
      <c r="A1387" s="12" t="s">
        <v>2856</v>
      </c>
      <c r="B1387" s="13" t="s">
        <v>2857</v>
      </c>
      <c r="C1387" s="14"/>
      <c r="D1387" s="15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</row>
    <row r="1388" spans="1:37" ht="15.75" x14ac:dyDescent="0.25">
      <c r="A1388" s="20" t="s">
        <v>2858</v>
      </c>
      <c r="B1388" s="21" t="s">
        <v>2859</v>
      </c>
      <c r="C1388" s="22" t="s">
        <v>56</v>
      </c>
      <c r="D1388" s="23" t="s">
        <v>23</v>
      </c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 t="s">
        <v>57</v>
      </c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</row>
    <row r="1389" spans="1:37" ht="15.75" x14ac:dyDescent="0.25">
      <c r="A1389" s="12" t="s">
        <v>2860</v>
      </c>
      <c r="B1389" s="13" t="s">
        <v>2861</v>
      </c>
      <c r="C1389" s="14"/>
      <c r="D1389" s="15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</row>
    <row r="1390" spans="1:37" ht="15.75" x14ac:dyDescent="0.25">
      <c r="A1390" s="20" t="s">
        <v>2862</v>
      </c>
      <c r="B1390" s="21" t="s">
        <v>2863</v>
      </c>
      <c r="C1390" s="22"/>
      <c r="D1390" s="23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</row>
    <row r="1391" spans="1:37" ht="15.75" x14ac:dyDescent="0.25">
      <c r="A1391" s="12" t="s">
        <v>2864</v>
      </c>
      <c r="B1391" s="13" t="s">
        <v>2865</v>
      </c>
      <c r="C1391" s="14"/>
      <c r="D1391" s="15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</row>
    <row r="1392" spans="1:37" ht="15.75" x14ac:dyDescent="0.25">
      <c r="A1392" s="20" t="s">
        <v>2866</v>
      </c>
      <c r="B1392" s="21" t="s">
        <v>2867</v>
      </c>
      <c r="C1392" s="22"/>
      <c r="D1392" s="23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</row>
    <row r="1393" spans="1:37" ht="15.75" x14ac:dyDescent="0.25">
      <c r="A1393" s="12" t="s">
        <v>2868</v>
      </c>
      <c r="B1393" s="13" t="s">
        <v>2869</v>
      </c>
      <c r="C1393" s="14"/>
      <c r="D1393" s="15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</row>
    <row r="1394" spans="1:37" ht="15.75" x14ac:dyDescent="0.25">
      <c r="A1394" s="20" t="s">
        <v>2870</v>
      </c>
      <c r="B1394" s="21" t="s">
        <v>2871</v>
      </c>
      <c r="C1394" s="22"/>
      <c r="D1394" s="23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</row>
    <row r="1395" spans="1:37" ht="15.75" x14ac:dyDescent="0.25">
      <c r="A1395" s="12" t="s">
        <v>2872</v>
      </c>
      <c r="B1395" s="13" t="s">
        <v>2873</v>
      </c>
      <c r="C1395" s="14"/>
      <c r="D1395" s="15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</row>
    <row r="1396" spans="1:37" ht="15.75" x14ac:dyDescent="0.25">
      <c r="A1396" s="20" t="s">
        <v>2874</v>
      </c>
      <c r="B1396" s="21" t="s">
        <v>2875</v>
      </c>
      <c r="C1396" s="22"/>
      <c r="D1396" s="23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</row>
    <row r="1397" spans="1:37" ht="15.75" x14ac:dyDescent="0.25">
      <c r="A1397" s="12" t="s">
        <v>2876</v>
      </c>
      <c r="B1397" s="13" t="s">
        <v>2877</v>
      </c>
      <c r="C1397" s="14"/>
      <c r="D1397" s="15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</row>
    <row r="1398" spans="1:37" ht="15.75" x14ac:dyDescent="0.25">
      <c r="A1398" s="20" t="s">
        <v>2878</v>
      </c>
      <c r="B1398" s="21" t="s">
        <v>2879</v>
      </c>
      <c r="C1398" s="22"/>
      <c r="D1398" s="23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</row>
    <row r="1399" spans="1:37" ht="15.75" x14ac:dyDescent="0.25">
      <c r="A1399" s="12" t="s">
        <v>2880</v>
      </c>
      <c r="B1399" s="13" t="s">
        <v>2881</v>
      </c>
      <c r="C1399" s="14"/>
      <c r="D1399" s="15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</row>
    <row r="1400" spans="1:37" ht="15.75" x14ac:dyDescent="0.25">
      <c r="A1400" s="20" t="s">
        <v>2882</v>
      </c>
      <c r="B1400" s="21" t="s">
        <v>2883</v>
      </c>
      <c r="C1400" s="22"/>
      <c r="D1400" s="23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</row>
    <row r="1401" spans="1:37" ht="15.75" x14ac:dyDescent="0.25">
      <c r="A1401" s="12" t="s">
        <v>2884</v>
      </c>
      <c r="B1401" s="13" t="s">
        <v>2885</v>
      </c>
      <c r="C1401" s="14"/>
      <c r="D1401" s="15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</row>
    <row r="1402" spans="1:37" ht="15.75" x14ac:dyDescent="0.25">
      <c r="A1402" s="20" t="s">
        <v>2886</v>
      </c>
      <c r="B1402" s="21" t="s">
        <v>2887</v>
      </c>
      <c r="C1402" s="22"/>
      <c r="D1402" s="23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</row>
    <row r="1403" spans="1:37" ht="15.75" x14ac:dyDescent="0.25">
      <c r="A1403" s="12" t="s">
        <v>2888</v>
      </c>
      <c r="B1403" s="13" t="s">
        <v>2889</v>
      </c>
      <c r="C1403" s="14"/>
      <c r="D1403" s="15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</row>
    <row r="1404" spans="1:37" ht="15.75" x14ac:dyDescent="0.25">
      <c r="A1404" s="20" t="s">
        <v>2890</v>
      </c>
      <c r="B1404" s="21" t="s">
        <v>2891</v>
      </c>
      <c r="C1404" s="22"/>
      <c r="D1404" s="23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</row>
    <row r="1405" spans="1:37" ht="15.75" x14ac:dyDescent="0.25">
      <c r="A1405" s="12" t="s">
        <v>2892</v>
      </c>
      <c r="B1405" s="13" t="s">
        <v>2893</v>
      </c>
      <c r="C1405" s="14"/>
      <c r="D1405" s="15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</row>
    <row r="1406" spans="1:37" ht="15.75" x14ac:dyDescent="0.25">
      <c r="A1406" s="20" t="s">
        <v>2894</v>
      </c>
      <c r="B1406" s="21" t="s">
        <v>2895</v>
      </c>
      <c r="C1406" s="22"/>
      <c r="D1406" s="23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</row>
    <row r="1407" spans="1:37" ht="15.75" x14ac:dyDescent="0.25">
      <c r="A1407" s="12" t="s">
        <v>2896</v>
      </c>
      <c r="B1407" s="13" t="s">
        <v>2897</v>
      </c>
      <c r="C1407" s="14"/>
      <c r="D1407" s="15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</row>
    <row r="1408" spans="1:37" ht="15.75" x14ac:dyDescent="0.25">
      <c r="A1408" s="20" t="s">
        <v>2898</v>
      </c>
      <c r="B1408" s="21" t="s">
        <v>2899</v>
      </c>
      <c r="C1408" s="22"/>
      <c r="D1408" s="23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</row>
    <row r="1409" spans="1:37" ht="15.75" x14ac:dyDescent="0.25">
      <c r="A1409" s="12" t="s">
        <v>2900</v>
      </c>
      <c r="B1409" s="13" t="s">
        <v>2901</v>
      </c>
      <c r="C1409" s="14"/>
      <c r="D1409" s="15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</row>
    <row r="1410" spans="1:37" ht="15.75" x14ac:dyDescent="0.25">
      <c r="A1410" s="20" t="s">
        <v>2902</v>
      </c>
      <c r="B1410" s="21" t="s">
        <v>2903</v>
      </c>
      <c r="C1410" s="22"/>
      <c r="D1410" s="23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</row>
    <row r="1411" spans="1:37" ht="15.75" x14ac:dyDescent="0.25">
      <c r="A1411" s="12" t="s">
        <v>2904</v>
      </c>
      <c r="B1411" s="13" t="s">
        <v>2905</v>
      </c>
      <c r="C1411" s="14"/>
      <c r="D1411" s="15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</row>
    <row r="1412" spans="1:37" ht="15.75" x14ac:dyDescent="0.25">
      <c r="A1412" s="20" t="s">
        <v>2906</v>
      </c>
      <c r="B1412" s="21" t="s">
        <v>2907</v>
      </c>
      <c r="C1412" s="22"/>
      <c r="D1412" s="23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</row>
    <row r="1413" spans="1:37" ht="15.75" x14ac:dyDescent="0.25">
      <c r="A1413" s="12" t="s">
        <v>2908</v>
      </c>
      <c r="B1413" s="13" t="s">
        <v>2909</v>
      </c>
      <c r="C1413" s="14"/>
      <c r="D1413" s="15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</row>
    <row r="1414" spans="1:37" ht="15.75" x14ac:dyDescent="0.25">
      <c r="A1414" s="20" t="s">
        <v>2910</v>
      </c>
      <c r="B1414" s="21" t="s">
        <v>2911</v>
      </c>
      <c r="C1414" s="22"/>
      <c r="D1414" s="23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</row>
    <row r="1415" spans="1:37" ht="15.75" x14ac:dyDescent="0.25">
      <c r="A1415" s="12" t="s">
        <v>2912</v>
      </c>
      <c r="B1415" s="13" t="s">
        <v>2913</v>
      </c>
      <c r="C1415" s="14"/>
      <c r="D1415" s="15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</row>
    <row r="1416" spans="1:37" ht="15.75" x14ac:dyDescent="0.25">
      <c r="A1416" s="20" t="s">
        <v>2914</v>
      </c>
      <c r="B1416" s="21" t="s">
        <v>2915</v>
      </c>
      <c r="C1416" s="22"/>
      <c r="D1416" s="23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2"/>
      <c r="AI1416" s="22"/>
      <c r="AJ1416" s="22"/>
      <c r="AK1416" s="22"/>
    </row>
    <row r="1417" spans="1:37" ht="15.75" x14ac:dyDescent="0.25">
      <c r="A1417" s="12" t="s">
        <v>2916</v>
      </c>
      <c r="B1417" s="13" t="s">
        <v>2917</v>
      </c>
      <c r="C1417" s="14"/>
      <c r="D1417" s="15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</row>
    <row r="1418" spans="1:37" ht="15.75" x14ac:dyDescent="0.25">
      <c r="A1418" s="20" t="s">
        <v>2918</v>
      </c>
      <c r="B1418" s="21" t="s">
        <v>2919</v>
      </c>
      <c r="C1418" s="22"/>
      <c r="D1418" s="23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22"/>
      <c r="AI1418" s="22"/>
      <c r="AJ1418" s="22"/>
      <c r="AK1418" s="22"/>
    </row>
    <row r="1419" spans="1:37" ht="15.75" x14ac:dyDescent="0.25">
      <c r="A1419" s="12" t="s">
        <v>2920</v>
      </c>
      <c r="B1419" s="13" t="s">
        <v>2921</v>
      </c>
      <c r="C1419" s="14" t="s">
        <v>56</v>
      </c>
      <c r="D1419" s="15" t="s">
        <v>26</v>
      </c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 t="s">
        <v>66</v>
      </c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</row>
    <row r="1420" spans="1:37" ht="15.75" x14ac:dyDescent="0.25">
      <c r="A1420" s="20" t="s">
        <v>2922</v>
      </c>
      <c r="B1420" s="21" t="s">
        <v>2923</v>
      </c>
      <c r="C1420" s="22"/>
      <c r="D1420" s="23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22"/>
      <c r="AI1420" s="22"/>
      <c r="AJ1420" s="22"/>
      <c r="AK1420" s="22"/>
    </row>
    <row r="1421" spans="1:37" ht="15.75" x14ac:dyDescent="0.25">
      <c r="A1421" s="12" t="s">
        <v>2924</v>
      </c>
      <c r="B1421" s="13" t="s">
        <v>2925</v>
      </c>
      <c r="C1421" s="14"/>
      <c r="D1421" s="15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</row>
    <row r="1422" spans="1:37" ht="15.75" x14ac:dyDescent="0.25">
      <c r="A1422" s="20" t="s">
        <v>2926</v>
      </c>
      <c r="B1422" s="21" t="s">
        <v>2927</v>
      </c>
      <c r="C1422" s="22"/>
      <c r="D1422" s="23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</row>
    <row r="1423" spans="1:37" ht="15.75" x14ac:dyDescent="0.25">
      <c r="A1423" s="12" t="s">
        <v>2928</v>
      </c>
      <c r="B1423" s="13" t="s">
        <v>2929</v>
      </c>
      <c r="C1423" s="14"/>
      <c r="D1423" s="15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</row>
    <row r="1424" spans="1:37" ht="15.75" x14ac:dyDescent="0.25">
      <c r="A1424" s="20" t="s">
        <v>2930</v>
      </c>
      <c r="B1424" s="21" t="s">
        <v>2931</v>
      </c>
      <c r="C1424" s="22"/>
      <c r="D1424" s="23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22"/>
      <c r="AI1424" s="22"/>
      <c r="AJ1424" s="22"/>
      <c r="AK1424" s="22"/>
    </row>
    <row r="1425" spans="1:37" ht="15.75" x14ac:dyDescent="0.25">
      <c r="A1425" s="12" t="s">
        <v>2932</v>
      </c>
      <c r="B1425" s="13" t="s">
        <v>2933</v>
      </c>
      <c r="C1425" s="14"/>
      <c r="D1425" s="15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</row>
    <row r="1426" spans="1:37" ht="15.75" x14ac:dyDescent="0.25">
      <c r="A1426" s="20" t="s">
        <v>2934</v>
      </c>
      <c r="B1426" s="21" t="s">
        <v>2935</v>
      </c>
      <c r="C1426" s="22"/>
      <c r="D1426" s="23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22"/>
      <c r="AI1426" s="22"/>
      <c r="AJ1426" s="22"/>
      <c r="AK1426" s="22"/>
    </row>
    <row r="1427" spans="1:37" ht="15.75" x14ac:dyDescent="0.25">
      <c r="A1427" s="12" t="s">
        <v>2936</v>
      </c>
      <c r="B1427" s="13" t="s">
        <v>2937</v>
      </c>
      <c r="C1427" s="14"/>
      <c r="D1427" s="15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</row>
    <row r="1428" spans="1:37" ht="15.75" x14ac:dyDescent="0.25">
      <c r="A1428" s="20" t="s">
        <v>2938</v>
      </c>
      <c r="B1428" s="21" t="s">
        <v>2939</v>
      </c>
      <c r="C1428" s="22"/>
      <c r="D1428" s="23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22"/>
      <c r="AJ1428" s="22"/>
      <c r="AK1428" s="22"/>
    </row>
    <row r="1429" spans="1:37" ht="15.75" x14ac:dyDescent="0.25">
      <c r="A1429" s="12" t="s">
        <v>2940</v>
      </c>
      <c r="B1429" s="13" t="s">
        <v>2941</v>
      </c>
      <c r="C1429" s="14"/>
      <c r="D1429" s="15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</row>
    <row r="1430" spans="1:37" ht="15.75" x14ac:dyDescent="0.25">
      <c r="A1430" s="20" t="s">
        <v>2942</v>
      </c>
      <c r="B1430" s="21" t="s">
        <v>2943</v>
      </c>
      <c r="C1430" s="22"/>
      <c r="D1430" s="23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22"/>
      <c r="AH1430" s="22"/>
      <c r="AI1430" s="22"/>
      <c r="AJ1430" s="22"/>
      <c r="AK1430" s="22"/>
    </row>
    <row r="1431" spans="1:37" ht="15.75" x14ac:dyDescent="0.25">
      <c r="A1431" s="12" t="s">
        <v>2944</v>
      </c>
      <c r="B1431" s="13" t="s">
        <v>2945</v>
      </c>
      <c r="C1431" s="14"/>
      <c r="D1431" s="15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</row>
    <row r="1432" spans="1:37" ht="15.75" x14ac:dyDescent="0.25">
      <c r="A1432" s="20" t="s">
        <v>2946</v>
      </c>
      <c r="B1432" s="21" t="s">
        <v>2947</v>
      </c>
      <c r="C1432" s="22"/>
      <c r="D1432" s="23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2"/>
      <c r="AI1432" s="22"/>
      <c r="AJ1432" s="22"/>
      <c r="AK1432" s="22"/>
    </row>
    <row r="1433" spans="1:37" ht="15.75" x14ac:dyDescent="0.25">
      <c r="A1433" s="12" t="s">
        <v>2948</v>
      </c>
      <c r="B1433" s="13" t="s">
        <v>2949</v>
      </c>
      <c r="C1433" s="14"/>
      <c r="D1433" s="15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</row>
    <row r="1434" spans="1:37" ht="15.75" x14ac:dyDescent="0.25">
      <c r="A1434" s="20" t="s">
        <v>2950</v>
      </c>
      <c r="B1434" s="21" t="s">
        <v>2951</v>
      </c>
      <c r="C1434" s="22"/>
      <c r="D1434" s="23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22"/>
      <c r="AJ1434" s="22"/>
      <c r="AK1434" s="22"/>
    </row>
    <row r="1435" spans="1:37" ht="15.75" x14ac:dyDescent="0.25">
      <c r="A1435" s="12" t="s">
        <v>2952</v>
      </c>
      <c r="B1435" s="13" t="s">
        <v>2953</v>
      </c>
      <c r="C1435" s="14"/>
      <c r="D1435" s="15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</row>
    <row r="1436" spans="1:37" ht="15.75" x14ac:dyDescent="0.25">
      <c r="A1436" s="20" t="s">
        <v>2954</v>
      </c>
      <c r="B1436" s="21" t="s">
        <v>2955</v>
      </c>
      <c r="C1436" s="22"/>
      <c r="D1436" s="23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2"/>
      <c r="AI1436" s="22"/>
      <c r="AJ1436" s="22"/>
      <c r="AK1436" s="22"/>
    </row>
    <row r="1437" spans="1:37" ht="15.75" x14ac:dyDescent="0.25">
      <c r="A1437" s="12" t="s">
        <v>2956</v>
      </c>
      <c r="B1437" s="13" t="s">
        <v>2957</v>
      </c>
      <c r="C1437" s="14"/>
      <c r="D1437" s="15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</row>
    <row r="1438" spans="1:37" ht="15.75" x14ac:dyDescent="0.25">
      <c r="A1438" s="20" t="s">
        <v>2958</v>
      </c>
      <c r="B1438" s="21" t="s">
        <v>2959</v>
      </c>
      <c r="C1438" s="22"/>
      <c r="D1438" s="23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2"/>
      <c r="AI1438" s="22"/>
      <c r="AJ1438" s="22"/>
      <c r="AK1438" s="22"/>
    </row>
    <row r="1439" spans="1:37" ht="15.75" x14ac:dyDescent="0.25">
      <c r="A1439" s="12" t="s">
        <v>2960</v>
      </c>
      <c r="B1439" s="13" t="s">
        <v>2961</v>
      </c>
      <c r="C1439" s="14"/>
      <c r="D1439" s="15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</row>
    <row r="1440" spans="1:37" ht="15.75" x14ac:dyDescent="0.25">
      <c r="A1440" s="20" t="s">
        <v>2962</v>
      </c>
      <c r="B1440" s="21" t="s">
        <v>2963</v>
      </c>
      <c r="C1440" s="22"/>
      <c r="D1440" s="23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2"/>
      <c r="AI1440" s="22"/>
      <c r="AJ1440" s="22"/>
      <c r="AK1440" s="22"/>
    </row>
    <row r="1441" spans="1:37" ht="15.75" x14ac:dyDescent="0.25">
      <c r="A1441" s="12" t="s">
        <v>2964</v>
      </c>
      <c r="B1441" s="13" t="s">
        <v>2965</v>
      </c>
      <c r="C1441" s="14"/>
      <c r="D1441" s="15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</row>
    <row r="1442" spans="1:37" ht="15.75" x14ac:dyDescent="0.25">
      <c r="A1442" s="20" t="s">
        <v>2966</v>
      </c>
      <c r="B1442" s="21" t="s">
        <v>2967</v>
      </c>
      <c r="C1442" s="22"/>
      <c r="D1442" s="23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  <c r="AH1442" s="22"/>
      <c r="AI1442" s="22"/>
      <c r="AJ1442" s="22"/>
      <c r="AK1442" s="22"/>
    </row>
    <row r="1443" spans="1:37" ht="15.75" x14ac:dyDescent="0.25">
      <c r="A1443" s="12" t="s">
        <v>2968</v>
      </c>
      <c r="B1443" s="13" t="s">
        <v>2969</v>
      </c>
      <c r="C1443" s="14"/>
      <c r="D1443" s="15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</row>
    <row r="1444" spans="1:37" ht="15.75" x14ac:dyDescent="0.25">
      <c r="A1444" s="20" t="s">
        <v>2970</v>
      </c>
      <c r="B1444" s="21" t="s">
        <v>2971</v>
      </c>
      <c r="C1444" s="22"/>
      <c r="D1444" s="23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  <c r="AH1444" s="22"/>
      <c r="AI1444" s="22"/>
      <c r="AJ1444" s="22"/>
      <c r="AK1444" s="22"/>
    </row>
    <row r="1445" spans="1:37" ht="15.75" x14ac:dyDescent="0.25">
      <c r="A1445" s="12" t="s">
        <v>2972</v>
      </c>
      <c r="B1445" s="13" t="s">
        <v>2973</v>
      </c>
      <c r="C1445" s="14"/>
      <c r="D1445" s="15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</row>
    <row r="1446" spans="1:37" ht="15.75" x14ac:dyDescent="0.25">
      <c r="A1446" s="20" t="s">
        <v>2974</v>
      </c>
      <c r="B1446" s="21" t="s">
        <v>2975</v>
      </c>
      <c r="C1446" s="22"/>
      <c r="D1446" s="23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2"/>
      <c r="AI1446" s="22"/>
      <c r="AJ1446" s="22"/>
      <c r="AK1446" s="22"/>
    </row>
    <row r="1447" spans="1:37" ht="15.75" x14ac:dyDescent="0.25">
      <c r="A1447" s="12" t="s">
        <v>2976</v>
      </c>
      <c r="B1447" s="13" t="s">
        <v>2977</v>
      </c>
      <c r="C1447" s="14"/>
      <c r="D1447" s="15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</row>
    <row r="1448" spans="1:37" ht="15.75" x14ac:dyDescent="0.25">
      <c r="A1448" s="20" t="s">
        <v>2978</v>
      </c>
      <c r="B1448" s="21" t="s">
        <v>2979</v>
      </c>
      <c r="C1448" s="22"/>
      <c r="D1448" s="23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  <c r="AH1448" s="22"/>
      <c r="AI1448" s="22"/>
      <c r="AJ1448" s="22"/>
      <c r="AK1448" s="22"/>
    </row>
    <row r="1449" spans="1:37" ht="15.75" x14ac:dyDescent="0.25">
      <c r="A1449" s="12" t="s">
        <v>2980</v>
      </c>
      <c r="B1449" s="13" t="s">
        <v>2981</v>
      </c>
      <c r="C1449" s="14" t="s">
        <v>56</v>
      </c>
      <c r="D1449" s="15" t="s">
        <v>2982</v>
      </c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 t="s">
        <v>66</v>
      </c>
      <c r="Q1449" s="14" t="s">
        <v>66</v>
      </c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</row>
    <row r="1450" spans="1:37" ht="15.75" x14ac:dyDescent="0.25">
      <c r="A1450" s="20" t="s">
        <v>2983</v>
      </c>
      <c r="B1450" s="21" t="s">
        <v>2984</v>
      </c>
      <c r="C1450" s="22"/>
      <c r="D1450" s="23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2"/>
      <c r="AI1450" s="22"/>
      <c r="AJ1450" s="22"/>
      <c r="AK1450" s="22"/>
    </row>
    <row r="1451" spans="1:37" ht="15.75" x14ac:dyDescent="0.25">
      <c r="A1451" s="12" t="s">
        <v>2985</v>
      </c>
      <c r="B1451" s="13" t="s">
        <v>2986</v>
      </c>
      <c r="C1451" s="14"/>
      <c r="D1451" s="15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</row>
    <row r="1452" spans="1:37" ht="15.75" x14ac:dyDescent="0.25">
      <c r="A1452" s="20" t="s">
        <v>2987</v>
      </c>
      <c r="B1452" s="21" t="s">
        <v>2988</v>
      </c>
      <c r="C1452" s="22"/>
      <c r="D1452" s="23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  <c r="AH1452" s="22"/>
      <c r="AI1452" s="22"/>
      <c r="AJ1452" s="22"/>
      <c r="AK1452" s="22"/>
    </row>
    <row r="1453" spans="1:37" ht="15.75" x14ac:dyDescent="0.25">
      <c r="A1453" s="12" t="s">
        <v>2989</v>
      </c>
      <c r="B1453" s="13" t="s">
        <v>2990</v>
      </c>
      <c r="C1453" s="14"/>
      <c r="D1453" s="15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</row>
    <row r="1454" spans="1:37" ht="15.75" x14ac:dyDescent="0.25">
      <c r="A1454" s="20" t="s">
        <v>2991</v>
      </c>
      <c r="B1454" s="21" t="s">
        <v>2992</v>
      </c>
      <c r="C1454" s="22"/>
      <c r="D1454" s="23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2"/>
      <c r="AI1454" s="22"/>
      <c r="AJ1454" s="22"/>
      <c r="AK1454" s="22"/>
    </row>
    <row r="1455" spans="1:37" ht="15.75" x14ac:dyDescent="0.25">
      <c r="A1455" s="12" t="s">
        <v>2993</v>
      </c>
      <c r="B1455" s="13" t="s">
        <v>2994</v>
      </c>
      <c r="C1455" s="14"/>
      <c r="D1455" s="15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</row>
    <row r="1456" spans="1:37" ht="15.75" x14ac:dyDescent="0.25">
      <c r="A1456" s="20" t="s">
        <v>2995</v>
      </c>
      <c r="B1456" s="21" t="s">
        <v>2996</v>
      </c>
      <c r="C1456" s="22"/>
      <c r="D1456" s="23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2"/>
      <c r="AI1456" s="22"/>
      <c r="AJ1456" s="22"/>
      <c r="AK1456" s="22"/>
    </row>
    <row r="1457" spans="1:37" ht="15.75" x14ac:dyDescent="0.25">
      <c r="A1457" s="12" t="s">
        <v>2997</v>
      </c>
      <c r="B1457" s="13" t="s">
        <v>2998</v>
      </c>
      <c r="C1457" s="14"/>
      <c r="D1457" s="15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</row>
    <row r="1458" spans="1:37" ht="15.75" x14ac:dyDescent="0.25">
      <c r="A1458" s="20" t="s">
        <v>2999</v>
      </c>
      <c r="B1458" s="21" t="s">
        <v>3000</v>
      </c>
      <c r="C1458" s="22"/>
      <c r="D1458" s="23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  <c r="AH1458" s="22"/>
      <c r="AI1458" s="22"/>
      <c r="AJ1458" s="22"/>
      <c r="AK1458" s="22"/>
    </row>
    <row r="1459" spans="1:37" ht="15.75" x14ac:dyDescent="0.25">
      <c r="A1459" s="12" t="s">
        <v>3001</v>
      </c>
      <c r="B1459" s="13" t="s">
        <v>3002</v>
      </c>
      <c r="C1459" s="14"/>
      <c r="D1459" s="15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</row>
    <row r="1460" spans="1:37" ht="15.75" x14ac:dyDescent="0.25">
      <c r="A1460" s="20" t="s">
        <v>3003</v>
      </c>
      <c r="B1460" s="21" t="s">
        <v>3004</v>
      </c>
      <c r="C1460" s="22"/>
      <c r="D1460" s="23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  <c r="AH1460" s="22"/>
      <c r="AI1460" s="22"/>
      <c r="AJ1460" s="22"/>
      <c r="AK1460" s="22"/>
    </row>
    <row r="1461" spans="1:37" ht="15.75" x14ac:dyDescent="0.25">
      <c r="A1461" s="12" t="s">
        <v>3005</v>
      </c>
      <c r="B1461" s="13" t="s">
        <v>3006</v>
      </c>
      <c r="C1461" s="14"/>
      <c r="D1461" s="15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</row>
    <row r="1462" spans="1:37" ht="15.75" x14ac:dyDescent="0.25">
      <c r="A1462" s="20" t="s">
        <v>3007</v>
      </c>
      <c r="B1462" s="21" t="s">
        <v>3008</v>
      </c>
      <c r="C1462" s="22"/>
      <c r="D1462" s="23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2"/>
      <c r="AI1462" s="22"/>
      <c r="AJ1462" s="22"/>
      <c r="AK1462" s="22"/>
    </row>
    <row r="1463" spans="1:37" ht="15.75" x14ac:dyDescent="0.25">
      <c r="A1463" s="12" t="s">
        <v>3009</v>
      </c>
      <c r="B1463" s="13" t="s">
        <v>3010</v>
      </c>
      <c r="C1463" s="14"/>
      <c r="D1463" s="15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</row>
    <row r="1464" spans="1:37" ht="15.75" x14ac:dyDescent="0.25">
      <c r="A1464" s="20" t="s">
        <v>3011</v>
      </c>
      <c r="B1464" s="21" t="s">
        <v>3012</v>
      </c>
      <c r="C1464" s="22"/>
      <c r="D1464" s="23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 t="s">
        <v>66</v>
      </c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  <c r="AH1464" s="22"/>
      <c r="AI1464" s="22"/>
      <c r="AJ1464" s="22"/>
      <c r="AK1464" s="22"/>
    </row>
    <row r="1465" spans="1:37" ht="15.75" x14ac:dyDescent="0.25">
      <c r="A1465" s="12" t="s">
        <v>3013</v>
      </c>
      <c r="B1465" s="13" t="s">
        <v>3014</v>
      </c>
      <c r="C1465" s="14"/>
      <c r="D1465" s="15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</row>
    <row r="1466" spans="1:37" ht="15.75" x14ac:dyDescent="0.25">
      <c r="A1466" s="20" t="s">
        <v>3015</v>
      </c>
      <c r="B1466" s="21" t="s">
        <v>3016</v>
      </c>
      <c r="C1466" s="22"/>
      <c r="D1466" s="23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  <c r="AH1466" s="22"/>
      <c r="AI1466" s="22"/>
      <c r="AJ1466" s="22"/>
      <c r="AK1466" s="22"/>
    </row>
    <row r="1467" spans="1:37" ht="15.75" x14ac:dyDescent="0.25">
      <c r="A1467" s="12" t="s">
        <v>3017</v>
      </c>
      <c r="B1467" s="13" t="s">
        <v>3018</v>
      </c>
      <c r="C1467" s="14"/>
      <c r="D1467" s="15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</row>
    <row r="1468" spans="1:37" ht="15.75" x14ac:dyDescent="0.25">
      <c r="A1468" s="20" t="s">
        <v>3019</v>
      </c>
      <c r="B1468" s="21" t="s">
        <v>3020</v>
      </c>
      <c r="C1468" s="22"/>
      <c r="D1468" s="23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  <c r="AK1468" s="22"/>
    </row>
    <row r="1469" spans="1:37" ht="15.75" x14ac:dyDescent="0.25">
      <c r="A1469" s="12" t="s">
        <v>3021</v>
      </c>
      <c r="B1469" s="13" t="s">
        <v>3022</v>
      </c>
      <c r="C1469" s="14"/>
      <c r="D1469" s="15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</row>
    <row r="1470" spans="1:37" ht="15.75" x14ac:dyDescent="0.25">
      <c r="A1470" s="20" t="s">
        <v>3023</v>
      </c>
      <c r="B1470" s="21" t="s">
        <v>3024</v>
      </c>
      <c r="C1470" s="22"/>
      <c r="D1470" s="23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  <c r="AH1470" s="22"/>
      <c r="AI1470" s="22"/>
      <c r="AJ1470" s="22"/>
      <c r="AK1470" s="22"/>
    </row>
    <row r="1471" spans="1:37" ht="15.75" x14ac:dyDescent="0.25">
      <c r="A1471" s="12" t="s">
        <v>3025</v>
      </c>
      <c r="B1471" s="13" t="s">
        <v>3026</v>
      </c>
      <c r="C1471" s="14"/>
      <c r="D1471" s="15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</row>
    <row r="1472" spans="1:37" ht="15.75" x14ac:dyDescent="0.25">
      <c r="A1472" s="20" t="s">
        <v>3027</v>
      </c>
      <c r="B1472" s="21" t="s">
        <v>3028</v>
      </c>
      <c r="C1472" s="22" t="s">
        <v>56</v>
      </c>
      <c r="D1472" s="23" t="s">
        <v>19</v>
      </c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 t="s">
        <v>66</v>
      </c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2"/>
      <c r="AI1472" s="22"/>
      <c r="AJ1472" s="22"/>
      <c r="AK1472" s="22"/>
    </row>
    <row r="1473" spans="1:37" ht="15.75" x14ac:dyDescent="0.25">
      <c r="A1473" s="12" t="s">
        <v>3029</v>
      </c>
      <c r="B1473" s="13" t="s">
        <v>3030</v>
      </c>
      <c r="C1473" s="14"/>
      <c r="D1473" s="15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</row>
    <row r="1474" spans="1:37" ht="15.75" x14ac:dyDescent="0.25">
      <c r="A1474" s="20" t="s">
        <v>3031</v>
      </c>
      <c r="B1474" s="21" t="s">
        <v>3032</v>
      </c>
      <c r="C1474" s="22"/>
      <c r="D1474" s="23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22"/>
      <c r="AH1474" s="22"/>
      <c r="AI1474" s="22"/>
      <c r="AJ1474" s="22"/>
      <c r="AK1474" s="22"/>
    </row>
    <row r="1475" spans="1:37" ht="15.75" x14ac:dyDescent="0.25">
      <c r="A1475" s="12" t="s">
        <v>3033</v>
      </c>
      <c r="B1475" s="13" t="s">
        <v>3034</v>
      </c>
      <c r="C1475" s="14"/>
      <c r="D1475" s="15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</row>
    <row r="1476" spans="1:37" ht="15.75" x14ac:dyDescent="0.25">
      <c r="A1476" s="20" t="s">
        <v>3035</v>
      </c>
      <c r="B1476" s="21" t="s">
        <v>3036</v>
      </c>
      <c r="C1476" s="22" t="s">
        <v>56</v>
      </c>
      <c r="D1476" s="23" t="s">
        <v>28</v>
      </c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 t="s">
        <v>58</v>
      </c>
      <c r="AC1476" s="22"/>
      <c r="AD1476" s="22"/>
      <c r="AE1476" s="22"/>
      <c r="AF1476" s="22"/>
      <c r="AG1476" s="22"/>
      <c r="AH1476" s="22"/>
      <c r="AI1476" s="22"/>
      <c r="AJ1476" s="22"/>
      <c r="AK1476" s="22"/>
    </row>
    <row r="1477" spans="1:37" ht="15.75" x14ac:dyDescent="0.25">
      <c r="A1477" s="12" t="s">
        <v>3037</v>
      </c>
      <c r="B1477" s="13" t="s">
        <v>3038</v>
      </c>
      <c r="C1477" s="14"/>
      <c r="D1477" s="15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</row>
    <row r="1478" spans="1:37" ht="15.75" x14ac:dyDescent="0.25">
      <c r="A1478" s="20" t="s">
        <v>3039</v>
      </c>
      <c r="B1478" s="21" t="s">
        <v>3040</v>
      </c>
      <c r="C1478" s="22"/>
      <c r="D1478" s="23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22"/>
      <c r="AH1478" s="22"/>
      <c r="AI1478" s="22"/>
      <c r="AJ1478" s="22"/>
      <c r="AK1478" s="22"/>
    </row>
    <row r="1479" spans="1:37" ht="15.75" x14ac:dyDescent="0.25">
      <c r="A1479" s="12" t="s">
        <v>3041</v>
      </c>
      <c r="B1479" s="13" t="s">
        <v>3042</v>
      </c>
      <c r="C1479" s="14"/>
      <c r="D1479" s="15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</row>
    <row r="1480" spans="1:37" ht="15.75" x14ac:dyDescent="0.25">
      <c r="A1480" s="20" t="s">
        <v>3043</v>
      </c>
      <c r="B1480" s="21" t="s">
        <v>3044</v>
      </c>
      <c r="C1480" s="22"/>
      <c r="D1480" s="23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22"/>
      <c r="AH1480" s="22"/>
      <c r="AI1480" s="22"/>
      <c r="AJ1480" s="22"/>
      <c r="AK1480" s="22"/>
    </row>
    <row r="1481" spans="1:37" ht="15.75" x14ac:dyDescent="0.25">
      <c r="A1481" s="12" t="s">
        <v>3045</v>
      </c>
      <c r="B1481" s="13" t="s">
        <v>3046</v>
      </c>
      <c r="C1481" s="14"/>
      <c r="D1481" s="15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</row>
    <row r="1482" spans="1:37" ht="15.75" x14ac:dyDescent="0.25">
      <c r="A1482" s="20" t="s">
        <v>3047</v>
      </c>
      <c r="B1482" s="21" t="s">
        <v>3048</v>
      </c>
      <c r="C1482" s="22"/>
      <c r="D1482" s="23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22"/>
      <c r="AI1482" s="22"/>
      <c r="AJ1482" s="22"/>
      <c r="AK1482" s="22"/>
    </row>
    <row r="1483" spans="1:37" ht="15.75" x14ac:dyDescent="0.25">
      <c r="A1483" s="12" t="s">
        <v>3049</v>
      </c>
      <c r="B1483" s="13" t="s">
        <v>3050</v>
      </c>
      <c r="C1483" s="14"/>
      <c r="D1483" s="15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</row>
    <row r="1484" spans="1:37" ht="15.75" x14ac:dyDescent="0.25">
      <c r="A1484" s="20" t="s">
        <v>3051</v>
      </c>
      <c r="B1484" s="21" t="s">
        <v>3052</v>
      </c>
      <c r="C1484" s="22"/>
      <c r="D1484" s="23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  <c r="AK1484" s="22"/>
    </row>
    <row r="1485" spans="1:37" ht="15.75" x14ac:dyDescent="0.25">
      <c r="A1485" s="12" t="s">
        <v>3053</v>
      </c>
      <c r="B1485" s="13" t="s">
        <v>3054</v>
      </c>
      <c r="C1485" s="14"/>
      <c r="D1485" s="15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</row>
    <row r="1486" spans="1:37" ht="15.75" x14ac:dyDescent="0.25">
      <c r="A1486" s="20" t="s">
        <v>3055</v>
      </c>
      <c r="B1486" s="21" t="s">
        <v>3056</v>
      </c>
      <c r="C1486" s="22"/>
      <c r="D1486" s="23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22"/>
      <c r="AH1486" s="22"/>
      <c r="AI1486" s="22"/>
      <c r="AJ1486" s="22"/>
      <c r="AK1486" s="22"/>
    </row>
    <row r="1487" spans="1:37" ht="15.75" x14ac:dyDescent="0.25">
      <c r="A1487" s="12" t="s">
        <v>3057</v>
      </c>
      <c r="B1487" s="13" t="s">
        <v>3058</v>
      </c>
      <c r="C1487" s="14"/>
      <c r="D1487" s="15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</row>
    <row r="1488" spans="1:37" ht="15.75" x14ac:dyDescent="0.25">
      <c r="A1488" s="20" t="s">
        <v>3059</v>
      </c>
      <c r="B1488" s="21" t="s">
        <v>3060</v>
      </c>
      <c r="C1488" s="22"/>
      <c r="D1488" s="23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22"/>
      <c r="AH1488" s="22"/>
      <c r="AI1488" s="22"/>
      <c r="AJ1488" s="22"/>
      <c r="AK1488" s="22"/>
    </row>
    <row r="1489" spans="1:37" ht="15.75" x14ac:dyDescent="0.25">
      <c r="A1489" s="12" t="s">
        <v>3061</v>
      </c>
      <c r="B1489" s="13" t="s">
        <v>3062</v>
      </c>
      <c r="C1489" s="14"/>
      <c r="D1489" s="15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</row>
    <row r="1490" spans="1:37" ht="15.75" x14ac:dyDescent="0.25">
      <c r="A1490" s="20" t="s">
        <v>3063</v>
      </c>
      <c r="B1490" s="21" t="s">
        <v>3064</v>
      </c>
      <c r="C1490" s="22"/>
      <c r="D1490" s="23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22"/>
      <c r="AH1490" s="22"/>
      <c r="AI1490" s="22"/>
      <c r="AJ1490" s="22"/>
      <c r="AK1490" s="22"/>
    </row>
    <row r="1491" spans="1:37" ht="15.75" x14ac:dyDescent="0.25">
      <c r="A1491" s="12" t="s">
        <v>3065</v>
      </c>
      <c r="B1491" s="13" t="s">
        <v>3066</v>
      </c>
      <c r="C1491" s="14"/>
      <c r="D1491" s="15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</row>
    <row r="1492" spans="1:37" ht="15.75" x14ac:dyDescent="0.25">
      <c r="A1492" s="20" t="s">
        <v>3067</v>
      </c>
      <c r="B1492" s="21" t="s">
        <v>3068</v>
      </c>
      <c r="C1492" s="22"/>
      <c r="D1492" s="23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22"/>
      <c r="AH1492" s="22"/>
      <c r="AI1492" s="22"/>
      <c r="AJ1492" s="22"/>
      <c r="AK1492" s="22"/>
    </row>
    <row r="1493" spans="1:37" ht="15.75" x14ac:dyDescent="0.25">
      <c r="A1493" s="12" t="s">
        <v>3069</v>
      </c>
      <c r="B1493" s="13" t="s">
        <v>3070</v>
      </c>
      <c r="C1493" s="14"/>
      <c r="D1493" s="15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</row>
    <row r="1494" spans="1:37" ht="15.75" x14ac:dyDescent="0.25">
      <c r="A1494" s="20" t="s">
        <v>3071</v>
      </c>
      <c r="B1494" s="21" t="s">
        <v>3072</v>
      </c>
      <c r="C1494" s="22"/>
      <c r="D1494" s="23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22"/>
      <c r="AH1494" s="22"/>
      <c r="AI1494" s="22"/>
      <c r="AJ1494" s="22"/>
      <c r="AK1494" s="22"/>
    </row>
    <row r="1495" spans="1:37" ht="15.75" x14ac:dyDescent="0.25">
      <c r="A1495" s="12" t="s">
        <v>3073</v>
      </c>
      <c r="B1495" s="13" t="s">
        <v>3074</v>
      </c>
      <c r="C1495" s="14"/>
      <c r="D1495" s="15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</row>
    <row r="1496" spans="1:37" ht="15.75" x14ac:dyDescent="0.25">
      <c r="A1496" s="20" t="s">
        <v>3075</v>
      </c>
      <c r="B1496" s="21" t="s">
        <v>3076</v>
      </c>
      <c r="C1496" s="22"/>
      <c r="D1496" s="23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22"/>
      <c r="AH1496" s="22"/>
      <c r="AI1496" s="22"/>
      <c r="AJ1496" s="22"/>
      <c r="AK1496" s="22"/>
    </row>
    <row r="1497" spans="1:37" ht="15.75" x14ac:dyDescent="0.25">
      <c r="A1497" s="12" t="s">
        <v>3077</v>
      </c>
      <c r="B1497" s="13" t="s">
        <v>3078</v>
      </c>
      <c r="C1497" s="14"/>
      <c r="D1497" s="15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</row>
    <row r="1498" spans="1:37" ht="15.75" x14ac:dyDescent="0.25">
      <c r="A1498" s="20" t="s">
        <v>3079</v>
      </c>
      <c r="B1498" s="21" t="s">
        <v>3080</v>
      </c>
      <c r="C1498" s="22"/>
      <c r="D1498" s="23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22"/>
      <c r="AH1498" s="22"/>
      <c r="AI1498" s="22"/>
      <c r="AJ1498" s="22"/>
      <c r="AK1498" s="22"/>
    </row>
    <row r="1499" spans="1:37" ht="15.75" x14ac:dyDescent="0.25">
      <c r="A1499" s="12" t="s">
        <v>3081</v>
      </c>
      <c r="B1499" s="13" t="s">
        <v>3082</v>
      </c>
      <c r="C1499" s="14"/>
      <c r="D1499" s="15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</row>
    <row r="1500" spans="1:37" ht="15.75" x14ac:dyDescent="0.25">
      <c r="A1500" s="20" t="s">
        <v>3083</v>
      </c>
      <c r="B1500" s="21" t="s">
        <v>3084</v>
      </c>
      <c r="C1500" s="22"/>
      <c r="D1500" s="23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22"/>
      <c r="AJ1500" s="22"/>
      <c r="AK1500" s="22"/>
    </row>
    <row r="1501" spans="1:37" ht="15.75" x14ac:dyDescent="0.25">
      <c r="A1501" s="12" t="s">
        <v>3085</v>
      </c>
      <c r="B1501" s="13" t="s">
        <v>3086</v>
      </c>
      <c r="C1501" s="14"/>
      <c r="D1501" s="15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</row>
    <row r="1502" spans="1:37" ht="15.75" x14ac:dyDescent="0.25">
      <c r="A1502" s="20" t="s">
        <v>3087</v>
      </c>
      <c r="B1502" s="21" t="s">
        <v>3088</v>
      </c>
      <c r="C1502" s="22"/>
      <c r="D1502" s="23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22"/>
      <c r="AJ1502" s="22"/>
      <c r="AK1502" s="22"/>
    </row>
    <row r="1503" spans="1:37" ht="31.5" x14ac:dyDescent="0.25">
      <c r="A1503" s="12" t="s">
        <v>3089</v>
      </c>
      <c r="B1503" s="13" t="s">
        <v>3090</v>
      </c>
      <c r="C1503" s="14" t="s">
        <v>56</v>
      </c>
      <c r="D1503" s="15" t="s">
        <v>3091</v>
      </c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 t="s">
        <v>57</v>
      </c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 t="s">
        <v>66</v>
      </c>
      <c r="AE1503" s="14"/>
      <c r="AF1503" s="14"/>
      <c r="AG1503" s="14"/>
      <c r="AH1503" s="14"/>
      <c r="AI1503" s="14"/>
      <c r="AJ1503" s="14"/>
      <c r="AK1503" s="14" t="s">
        <v>66</v>
      </c>
    </row>
    <row r="1504" spans="1:37" ht="15.75" x14ac:dyDescent="0.25">
      <c r="A1504" s="20" t="s">
        <v>3092</v>
      </c>
      <c r="B1504" s="21" t="s">
        <v>3093</v>
      </c>
      <c r="C1504" s="22"/>
      <c r="D1504" s="23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22"/>
      <c r="AH1504" s="22"/>
      <c r="AI1504" s="22"/>
      <c r="AJ1504" s="22"/>
      <c r="AK1504" s="22"/>
    </row>
    <row r="1505" spans="1:37" ht="15.75" x14ac:dyDescent="0.25">
      <c r="A1505" s="12" t="s">
        <v>3094</v>
      </c>
      <c r="B1505" s="13" t="s">
        <v>3095</v>
      </c>
      <c r="C1505" s="14"/>
      <c r="D1505" s="15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</row>
    <row r="1506" spans="1:37" ht="15.75" x14ac:dyDescent="0.25">
      <c r="A1506" s="20" t="s">
        <v>3096</v>
      </c>
      <c r="B1506" s="21" t="s">
        <v>3097</v>
      </c>
      <c r="C1506" s="22"/>
      <c r="D1506" s="23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22"/>
      <c r="AH1506" s="22"/>
      <c r="AI1506" s="22"/>
      <c r="AJ1506" s="22"/>
      <c r="AK1506" s="22"/>
    </row>
    <row r="1507" spans="1:37" ht="15.75" x14ac:dyDescent="0.25">
      <c r="A1507" s="12" t="s">
        <v>3098</v>
      </c>
      <c r="B1507" s="13" t="s">
        <v>3099</v>
      </c>
      <c r="C1507" s="14"/>
      <c r="D1507" s="15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</row>
    <row r="1508" spans="1:37" ht="15.75" x14ac:dyDescent="0.25">
      <c r="A1508" s="20" t="s">
        <v>3100</v>
      </c>
      <c r="B1508" s="21" t="s">
        <v>3101</v>
      </c>
      <c r="C1508" s="22"/>
      <c r="D1508" s="23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22"/>
      <c r="AH1508" s="22"/>
      <c r="AI1508" s="22"/>
      <c r="AJ1508" s="22"/>
      <c r="AK1508" s="22"/>
    </row>
    <row r="1509" spans="1:37" ht="15.75" x14ac:dyDescent="0.25">
      <c r="A1509" s="12" t="s">
        <v>3102</v>
      </c>
      <c r="B1509" s="13" t="s">
        <v>3103</v>
      </c>
      <c r="C1509" s="14"/>
      <c r="D1509" s="15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</row>
    <row r="1510" spans="1:37" ht="15.75" x14ac:dyDescent="0.25">
      <c r="A1510" s="20" t="s">
        <v>3104</v>
      </c>
      <c r="B1510" s="21" t="s">
        <v>3105</v>
      </c>
      <c r="C1510" s="22" t="s">
        <v>56</v>
      </c>
      <c r="D1510" s="23" t="s">
        <v>19</v>
      </c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 t="s">
        <v>57</v>
      </c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22"/>
      <c r="AH1510" s="22"/>
      <c r="AI1510" s="22"/>
      <c r="AJ1510" s="22"/>
      <c r="AK1510" s="22"/>
    </row>
    <row r="1511" spans="1:37" ht="15.75" x14ac:dyDescent="0.25">
      <c r="A1511" s="12" t="s">
        <v>3106</v>
      </c>
      <c r="B1511" s="13" t="s">
        <v>3107</v>
      </c>
      <c r="C1511" s="14"/>
      <c r="D1511" s="15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</row>
    <row r="1512" spans="1:37" ht="15.75" x14ac:dyDescent="0.25">
      <c r="A1512" s="20" t="s">
        <v>3108</v>
      </c>
      <c r="B1512" s="21" t="s">
        <v>3109</v>
      </c>
      <c r="C1512" s="22"/>
      <c r="D1512" s="23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22"/>
      <c r="AH1512" s="22"/>
      <c r="AI1512" s="22"/>
      <c r="AJ1512" s="22"/>
      <c r="AK1512" s="22"/>
    </row>
    <row r="1513" spans="1:37" ht="15.75" x14ac:dyDescent="0.25">
      <c r="A1513" s="12" t="s">
        <v>3110</v>
      </c>
      <c r="B1513" s="13" t="s">
        <v>3111</v>
      </c>
      <c r="C1513" s="14"/>
      <c r="D1513" s="15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</row>
    <row r="1514" spans="1:37" ht="15.75" x14ac:dyDescent="0.25">
      <c r="A1514" s="20" t="s">
        <v>3112</v>
      </c>
      <c r="B1514" s="21" t="s">
        <v>3113</v>
      </c>
      <c r="C1514" s="22"/>
      <c r="D1514" s="23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  <c r="AH1514" s="22"/>
      <c r="AI1514" s="22"/>
      <c r="AJ1514" s="22"/>
      <c r="AK1514" s="22"/>
    </row>
    <row r="1515" spans="1:37" ht="15.75" x14ac:dyDescent="0.25">
      <c r="A1515" s="12" t="s">
        <v>3114</v>
      </c>
      <c r="B1515" s="13" t="s">
        <v>3115</v>
      </c>
      <c r="C1515" s="14"/>
      <c r="D1515" s="15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</row>
    <row r="1516" spans="1:37" ht="15.75" x14ac:dyDescent="0.25">
      <c r="A1516" s="20" t="s">
        <v>3116</v>
      </c>
      <c r="B1516" s="21" t="s">
        <v>3117</v>
      </c>
      <c r="C1516" s="22"/>
      <c r="D1516" s="23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22"/>
      <c r="AH1516" s="22"/>
      <c r="AI1516" s="22"/>
      <c r="AJ1516" s="22"/>
      <c r="AK1516" s="22"/>
    </row>
    <row r="1517" spans="1:37" ht="15.75" x14ac:dyDescent="0.25">
      <c r="A1517" s="12" t="s">
        <v>3118</v>
      </c>
      <c r="B1517" s="13" t="s">
        <v>3119</v>
      </c>
      <c r="C1517" s="14"/>
      <c r="D1517" s="15"/>
      <c r="E1517" s="14"/>
      <c r="F1517" s="14"/>
      <c r="G1517" s="14"/>
      <c r="H1517" s="14"/>
      <c r="I1517" s="14" t="s">
        <v>66</v>
      </c>
      <c r="J1517" s="14" t="s">
        <v>57</v>
      </c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 t="s">
        <v>66</v>
      </c>
      <c r="Z1517" s="14"/>
      <c r="AA1517" s="14"/>
      <c r="AB1517" s="14" t="s">
        <v>66</v>
      </c>
      <c r="AC1517" s="14"/>
      <c r="AD1517" s="14"/>
      <c r="AE1517" s="14"/>
      <c r="AF1517" s="14"/>
      <c r="AG1517" s="14"/>
      <c r="AH1517" s="14"/>
      <c r="AI1517" s="14"/>
      <c r="AJ1517" s="14"/>
      <c r="AK1517" s="14"/>
    </row>
    <row r="1518" spans="1:37" ht="15.75" x14ac:dyDescent="0.25">
      <c r="A1518" s="20" t="s">
        <v>3120</v>
      </c>
      <c r="B1518" s="21" t="s">
        <v>3121</v>
      </c>
      <c r="C1518" s="22"/>
      <c r="D1518" s="23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22"/>
      <c r="AH1518" s="22"/>
      <c r="AI1518" s="22"/>
      <c r="AJ1518" s="22"/>
      <c r="AK1518" s="22"/>
    </row>
    <row r="1519" spans="1:37" ht="15.75" x14ac:dyDescent="0.25">
      <c r="A1519" s="12" t="s">
        <v>3122</v>
      </c>
      <c r="B1519" s="13" t="s">
        <v>3123</v>
      </c>
      <c r="C1519" s="14"/>
      <c r="D1519" s="15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</row>
    <row r="1520" spans="1:37" ht="15.75" x14ac:dyDescent="0.25">
      <c r="A1520" s="20" t="s">
        <v>3124</v>
      </c>
      <c r="B1520" s="21" t="s">
        <v>3125</v>
      </c>
      <c r="C1520" s="22"/>
      <c r="D1520" s="23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22"/>
      <c r="AH1520" s="22"/>
      <c r="AI1520" s="22"/>
      <c r="AJ1520" s="22"/>
      <c r="AK1520" s="22"/>
    </row>
    <row r="1521" spans="1:37" ht="15.75" x14ac:dyDescent="0.25">
      <c r="A1521" s="12" t="s">
        <v>3126</v>
      </c>
      <c r="B1521" s="13" t="s">
        <v>3127</v>
      </c>
      <c r="C1521" s="14"/>
      <c r="D1521" s="15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</row>
    <row r="1522" spans="1:37" ht="15.75" x14ac:dyDescent="0.25">
      <c r="A1522" s="20" t="s">
        <v>3128</v>
      </c>
      <c r="B1522" s="21" t="s">
        <v>3129</v>
      </c>
      <c r="C1522" s="22"/>
      <c r="D1522" s="23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22"/>
      <c r="AH1522" s="22"/>
      <c r="AI1522" s="22"/>
      <c r="AJ1522" s="22"/>
      <c r="AK1522" s="22"/>
    </row>
    <row r="1523" spans="1:37" ht="15.75" x14ac:dyDescent="0.25">
      <c r="A1523" s="12" t="s">
        <v>3130</v>
      </c>
      <c r="B1523" s="13" t="s">
        <v>3131</v>
      </c>
      <c r="C1523" s="14"/>
      <c r="D1523" s="15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</row>
    <row r="1524" spans="1:37" ht="15.75" x14ac:dyDescent="0.25">
      <c r="A1524" s="20" t="s">
        <v>3132</v>
      </c>
      <c r="B1524" s="21" t="s">
        <v>3133</v>
      </c>
      <c r="C1524" s="22"/>
      <c r="D1524" s="23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22"/>
      <c r="AH1524" s="22"/>
      <c r="AI1524" s="22"/>
      <c r="AJ1524" s="22"/>
      <c r="AK1524" s="22"/>
    </row>
    <row r="1525" spans="1:37" ht="15.75" x14ac:dyDescent="0.25">
      <c r="A1525" s="12" t="s">
        <v>3134</v>
      </c>
      <c r="B1525" s="13" t="s">
        <v>3135</v>
      </c>
      <c r="C1525" s="14"/>
      <c r="D1525" s="15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</row>
    <row r="1526" spans="1:37" ht="15.75" x14ac:dyDescent="0.25">
      <c r="A1526" s="20" t="s">
        <v>3136</v>
      </c>
      <c r="B1526" s="21" t="s">
        <v>3137</v>
      </c>
      <c r="C1526" s="22"/>
      <c r="D1526" s="23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22"/>
      <c r="AH1526" s="22"/>
      <c r="AI1526" s="22"/>
      <c r="AJ1526" s="22"/>
      <c r="AK1526" s="22"/>
    </row>
    <row r="1527" spans="1:37" ht="15.75" x14ac:dyDescent="0.25">
      <c r="A1527" s="12" t="s">
        <v>3138</v>
      </c>
      <c r="B1527" s="13" t="s">
        <v>3139</v>
      </c>
      <c r="C1527" s="14" t="s">
        <v>56</v>
      </c>
      <c r="D1527" s="15" t="s">
        <v>16</v>
      </c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 t="s">
        <v>58</v>
      </c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</row>
    <row r="1528" spans="1:37" ht="15.75" x14ac:dyDescent="0.25">
      <c r="A1528" s="20" t="s">
        <v>3140</v>
      </c>
      <c r="B1528" s="21" t="s">
        <v>3141</v>
      </c>
      <c r="C1528" s="22"/>
      <c r="D1528" s="23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22"/>
      <c r="AH1528" s="22"/>
      <c r="AI1528" s="22"/>
      <c r="AJ1528" s="22"/>
      <c r="AK1528" s="22"/>
    </row>
    <row r="1529" spans="1:37" ht="15.75" x14ac:dyDescent="0.25">
      <c r="A1529" s="12" t="s">
        <v>3142</v>
      </c>
      <c r="B1529" s="13" t="s">
        <v>3143</v>
      </c>
      <c r="C1529" s="14"/>
      <c r="D1529" s="15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</row>
    <row r="1530" spans="1:37" ht="15.75" x14ac:dyDescent="0.25">
      <c r="A1530" s="20" t="s">
        <v>3144</v>
      </c>
      <c r="B1530" s="21" t="s">
        <v>3145</v>
      </c>
      <c r="C1530" s="22"/>
      <c r="D1530" s="23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22"/>
      <c r="AH1530" s="22"/>
      <c r="AI1530" s="22"/>
      <c r="AJ1530" s="22"/>
      <c r="AK1530" s="22"/>
    </row>
    <row r="1531" spans="1:37" ht="15.75" x14ac:dyDescent="0.25">
      <c r="A1531" s="12" t="s">
        <v>3146</v>
      </c>
      <c r="B1531" s="13" t="s">
        <v>3147</v>
      </c>
      <c r="C1531" s="14" t="s">
        <v>56</v>
      </c>
      <c r="D1531" s="15" t="s">
        <v>20</v>
      </c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 t="s">
        <v>58</v>
      </c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</row>
    <row r="1532" spans="1:37" ht="31.5" x14ac:dyDescent="0.25">
      <c r="A1532" s="20" t="s">
        <v>3148</v>
      </c>
      <c r="B1532" s="21" t="s">
        <v>3149</v>
      </c>
      <c r="C1532" s="22" t="s">
        <v>56</v>
      </c>
      <c r="D1532" s="23" t="s">
        <v>3150</v>
      </c>
      <c r="E1532" s="22"/>
      <c r="F1532" s="22"/>
      <c r="G1532" s="22"/>
      <c r="H1532" s="22"/>
      <c r="I1532" s="22"/>
      <c r="J1532" s="22" t="s">
        <v>66</v>
      </c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 t="s">
        <v>66</v>
      </c>
      <c r="AC1532" s="22"/>
      <c r="AD1532" s="22"/>
      <c r="AE1532" s="22" t="s">
        <v>57</v>
      </c>
      <c r="AF1532" s="22"/>
      <c r="AG1532" s="22"/>
      <c r="AH1532" s="22"/>
      <c r="AI1532" s="22"/>
      <c r="AJ1532" s="22"/>
      <c r="AK1532" s="22"/>
    </row>
    <row r="1533" spans="1:37" ht="15.75" x14ac:dyDescent="0.25">
      <c r="A1533" s="12" t="s">
        <v>3151</v>
      </c>
      <c r="B1533" s="13" t="s">
        <v>3152</v>
      </c>
      <c r="C1533" s="14"/>
      <c r="D1533" s="15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</row>
    <row r="1534" spans="1:37" ht="15.75" x14ac:dyDescent="0.25">
      <c r="A1534" s="20" t="s">
        <v>3153</v>
      </c>
      <c r="B1534" s="21" t="s">
        <v>3154</v>
      </c>
      <c r="C1534" s="22"/>
      <c r="D1534" s="23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22"/>
      <c r="AH1534" s="22"/>
      <c r="AI1534" s="22"/>
      <c r="AJ1534" s="22"/>
      <c r="AK1534" s="22"/>
    </row>
    <row r="1535" spans="1:37" ht="15.75" x14ac:dyDescent="0.25">
      <c r="A1535" s="12" t="s">
        <v>3155</v>
      </c>
      <c r="B1535" s="13" t="s">
        <v>3156</v>
      </c>
      <c r="C1535" s="14"/>
      <c r="D1535" s="15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</row>
    <row r="1536" spans="1:37" ht="15.75" x14ac:dyDescent="0.25">
      <c r="A1536" s="20" t="s">
        <v>3157</v>
      </c>
      <c r="B1536" s="21" t="s">
        <v>3158</v>
      </c>
      <c r="C1536" s="22"/>
      <c r="D1536" s="23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22"/>
      <c r="AH1536" s="22"/>
      <c r="AI1536" s="22"/>
      <c r="AJ1536" s="22"/>
      <c r="AK1536" s="22"/>
    </row>
    <row r="1537" spans="1:37" ht="15.75" x14ac:dyDescent="0.25">
      <c r="A1537" s="12" t="s">
        <v>3159</v>
      </c>
      <c r="B1537" s="13" t="s">
        <v>3160</v>
      </c>
      <c r="C1537" s="14"/>
      <c r="D1537" s="15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</row>
    <row r="1538" spans="1:37" ht="15.75" x14ac:dyDescent="0.25">
      <c r="A1538" s="20" t="s">
        <v>3161</v>
      </c>
      <c r="B1538" s="21" t="s">
        <v>3162</v>
      </c>
      <c r="C1538" s="22"/>
      <c r="D1538" s="23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22"/>
      <c r="AH1538" s="22"/>
      <c r="AI1538" s="22"/>
      <c r="AJ1538" s="22"/>
      <c r="AK1538" s="22"/>
    </row>
    <row r="1539" spans="1:37" ht="15.75" x14ac:dyDescent="0.25">
      <c r="A1539" s="12" t="s">
        <v>3163</v>
      </c>
      <c r="B1539" s="13" t="s">
        <v>3164</v>
      </c>
      <c r="C1539" s="14"/>
      <c r="D1539" s="15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</row>
    <row r="1540" spans="1:37" ht="15.75" x14ac:dyDescent="0.25">
      <c r="A1540" s="20" t="s">
        <v>3165</v>
      </c>
      <c r="B1540" s="21" t="s">
        <v>3166</v>
      </c>
      <c r="C1540" s="22"/>
      <c r="D1540" s="23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22"/>
      <c r="AH1540" s="22"/>
      <c r="AI1540" s="22"/>
      <c r="AJ1540" s="22"/>
      <c r="AK1540" s="22"/>
    </row>
    <row r="1541" spans="1:37" ht="15.75" x14ac:dyDescent="0.25">
      <c r="A1541" s="12" t="s">
        <v>3167</v>
      </c>
      <c r="B1541" s="13" t="s">
        <v>3168</v>
      </c>
      <c r="C1541" s="14"/>
      <c r="D1541" s="15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</row>
    <row r="1542" spans="1:37" ht="15.75" x14ac:dyDescent="0.25">
      <c r="A1542" s="20" t="s">
        <v>3169</v>
      </c>
      <c r="B1542" s="21" t="s">
        <v>3170</v>
      </c>
      <c r="C1542" s="22"/>
      <c r="D1542" s="23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22"/>
      <c r="AH1542" s="22"/>
      <c r="AI1542" s="22"/>
      <c r="AJ1542" s="22"/>
      <c r="AK1542" s="22"/>
    </row>
    <row r="1543" spans="1:37" ht="15.75" x14ac:dyDescent="0.25">
      <c r="A1543" s="12" t="s">
        <v>3171</v>
      </c>
      <c r="B1543" s="13" t="s">
        <v>3172</v>
      </c>
      <c r="C1543" s="14"/>
      <c r="D1543" s="15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</row>
    <row r="1544" spans="1:37" ht="15.75" x14ac:dyDescent="0.25">
      <c r="A1544" s="20" t="s">
        <v>3173</v>
      </c>
      <c r="B1544" s="21" t="s">
        <v>3174</v>
      </c>
      <c r="C1544" s="22"/>
      <c r="D1544" s="23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22"/>
      <c r="AH1544" s="22"/>
      <c r="AI1544" s="22"/>
      <c r="AJ1544" s="22"/>
      <c r="AK1544" s="22"/>
    </row>
    <row r="1545" spans="1:37" ht="15.75" x14ac:dyDescent="0.25">
      <c r="A1545" s="12" t="s">
        <v>3175</v>
      </c>
      <c r="B1545" s="13" t="s">
        <v>3176</v>
      </c>
      <c r="C1545" s="14"/>
      <c r="D1545" s="15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 t="s">
        <v>57</v>
      </c>
      <c r="AE1545" s="14"/>
      <c r="AF1545" s="14"/>
      <c r="AG1545" s="14"/>
      <c r="AH1545" s="14"/>
      <c r="AI1545" s="14"/>
      <c r="AJ1545" s="14"/>
      <c r="AK1545" s="14"/>
    </row>
    <row r="1546" spans="1:37" ht="15.75" x14ac:dyDescent="0.25">
      <c r="A1546" s="20" t="s">
        <v>3177</v>
      </c>
      <c r="B1546" s="21" t="s">
        <v>3178</v>
      </c>
      <c r="C1546" s="22"/>
      <c r="D1546" s="23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22"/>
      <c r="AH1546" s="22"/>
      <c r="AI1546" s="22"/>
      <c r="AJ1546" s="22"/>
      <c r="AK1546" s="22"/>
    </row>
    <row r="1547" spans="1:37" ht="15.75" x14ac:dyDescent="0.25">
      <c r="A1547" s="12" t="s">
        <v>3179</v>
      </c>
      <c r="B1547" s="13" t="s">
        <v>3180</v>
      </c>
      <c r="C1547" s="14"/>
      <c r="D1547" s="15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</row>
    <row r="1548" spans="1:37" ht="15.75" x14ac:dyDescent="0.25">
      <c r="A1548" s="20" t="s">
        <v>3181</v>
      </c>
      <c r="B1548" s="21" t="s">
        <v>3182</v>
      </c>
      <c r="C1548" s="22" t="s">
        <v>56</v>
      </c>
      <c r="D1548" s="23" t="s">
        <v>10</v>
      </c>
      <c r="E1548" s="22"/>
      <c r="F1548" s="22"/>
      <c r="G1548" s="22"/>
      <c r="H1548" s="22"/>
      <c r="I1548" s="22"/>
      <c r="J1548" s="22" t="s">
        <v>57</v>
      </c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22"/>
      <c r="AH1548" s="22"/>
      <c r="AI1548" s="22"/>
      <c r="AJ1548" s="22"/>
      <c r="AK1548" s="22"/>
    </row>
    <row r="1549" spans="1:37" ht="15.75" x14ac:dyDescent="0.25">
      <c r="A1549" s="12" t="s">
        <v>3183</v>
      </c>
      <c r="B1549" s="13" t="s">
        <v>3184</v>
      </c>
      <c r="C1549" s="14"/>
      <c r="D1549" s="15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</row>
    <row r="1550" spans="1:37" ht="15.75" x14ac:dyDescent="0.25">
      <c r="A1550" s="20" t="s">
        <v>3185</v>
      </c>
      <c r="B1550" s="21" t="s">
        <v>3186</v>
      </c>
      <c r="C1550" s="22"/>
      <c r="D1550" s="23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22"/>
      <c r="AH1550" s="22"/>
      <c r="AI1550" s="22"/>
      <c r="AJ1550" s="22"/>
      <c r="AK1550" s="22"/>
    </row>
    <row r="1551" spans="1:37" ht="15.75" x14ac:dyDescent="0.25">
      <c r="A1551" s="12" t="s">
        <v>3187</v>
      </c>
      <c r="B1551" s="13" t="s">
        <v>3188</v>
      </c>
      <c r="C1551" s="14"/>
      <c r="D1551" s="15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</row>
    <row r="1552" spans="1:37" ht="15.75" x14ac:dyDescent="0.25">
      <c r="A1552" s="20" t="s">
        <v>3189</v>
      </c>
      <c r="B1552" s="21" t="s">
        <v>3190</v>
      </c>
      <c r="C1552" s="22"/>
      <c r="D1552" s="23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22"/>
      <c r="AH1552" s="22"/>
      <c r="AI1552" s="22"/>
      <c r="AJ1552" s="22"/>
      <c r="AK1552" s="22"/>
    </row>
    <row r="1553" spans="1:37" ht="15.75" x14ac:dyDescent="0.25">
      <c r="A1553" s="12" t="s">
        <v>3191</v>
      </c>
      <c r="B1553" s="13" t="s">
        <v>3192</v>
      </c>
      <c r="C1553" s="14"/>
      <c r="D1553" s="15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</row>
    <row r="1554" spans="1:37" ht="15.75" x14ac:dyDescent="0.25">
      <c r="A1554" s="20" t="s">
        <v>3193</v>
      </c>
      <c r="B1554" s="21" t="s">
        <v>3194</v>
      </c>
      <c r="C1554" s="22" t="s">
        <v>56</v>
      </c>
      <c r="D1554" s="23" t="s">
        <v>19</v>
      </c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 t="s">
        <v>57</v>
      </c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22"/>
      <c r="AH1554" s="22"/>
      <c r="AI1554" s="22"/>
      <c r="AJ1554" s="22"/>
      <c r="AK1554" s="22"/>
    </row>
    <row r="1555" spans="1:37" ht="15.75" x14ac:dyDescent="0.25">
      <c r="A1555" s="12" t="s">
        <v>3195</v>
      </c>
      <c r="B1555" s="13" t="s">
        <v>3196</v>
      </c>
      <c r="C1555" s="14" t="s">
        <v>56</v>
      </c>
      <c r="D1555" s="15" t="s">
        <v>11</v>
      </c>
      <c r="E1555" s="14"/>
      <c r="F1555" s="14"/>
      <c r="G1555" s="14"/>
      <c r="H1555" s="14"/>
      <c r="I1555" s="14"/>
      <c r="J1555" s="14"/>
      <c r="K1555" s="14" t="s">
        <v>58</v>
      </c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 t="s">
        <v>66</v>
      </c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</row>
    <row r="1556" spans="1:37" ht="15.75" x14ac:dyDescent="0.25">
      <c r="A1556" s="20" t="s">
        <v>3197</v>
      </c>
      <c r="B1556" s="21" t="s">
        <v>3198</v>
      </c>
      <c r="C1556" s="22" t="s">
        <v>56</v>
      </c>
      <c r="D1556" s="23" t="s">
        <v>19</v>
      </c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 t="s">
        <v>58</v>
      </c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22"/>
      <c r="AH1556" s="22"/>
      <c r="AI1556" s="22"/>
      <c r="AJ1556" s="22"/>
      <c r="AK1556" s="22"/>
    </row>
    <row r="1557" spans="1:37" ht="15.75" x14ac:dyDescent="0.25">
      <c r="A1557" s="12" t="s">
        <v>3199</v>
      </c>
      <c r="B1557" s="13" t="s">
        <v>3200</v>
      </c>
      <c r="C1557" s="14"/>
      <c r="D1557" s="15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 t="s">
        <v>66</v>
      </c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</row>
    <row r="1558" spans="1:37" ht="15.75" x14ac:dyDescent="0.25">
      <c r="A1558" s="20" t="s">
        <v>3201</v>
      </c>
      <c r="B1558" s="21" t="s">
        <v>3202</v>
      </c>
      <c r="C1558" s="22"/>
      <c r="D1558" s="23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22"/>
      <c r="AH1558" s="22"/>
      <c r="AI1558" s="22"/>
      <c r="AJ1558" s="22"/>
      <c r="AK1558" s="22"/>
    </row>
    <row r="1559" spans="1:37" ht="15.75" x14ac:dyDescent="0.25">
      <c r="A1559" s="12" t="s">
        <v>3203</v>
      </c>
      <c r="B1559" s="13" t="s">
        <v>3204</v>
      </c>
      <c r="C1559" s="14"/>
      <c r="D1559" s="15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</row>
    <row r="1560" spans="1:37" ht="15.75" x14ac:dyDescent="0.25">
      <c r="A1560" s="20" t="s">
        <v>3205</v>
      </c>
      <c r="B1560" s="21" t="s">
        <v>3206</v>
      </c>
      <c r="C1560" s="22"/>
      <c r="D1560" s="23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22"/>
      <c r="AH1560" s="22"/>
      <c r="AI1560" s="22"/>
      <c r="AJ1560" s="22"/>
      <c r="AK1560" s="22"/>
    </row>
    <row r="1561" spans="1:37" ht="15.75" x14ac:dyDescent="0.25">
      <c r="A1561" s="12" t="s">
        <v>3207</v>
      </c>
      <c r="B1561" s="13" t="s">
        <v>3208</v>
      </c>
      <c r="C1561" s="14"/>
      <c r="D1561" s="15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</row>
    <row r="1562" spans="1:37" ht="15.75" x14ac:dyDescent="0.25">
      <c r="A1562" s="20" t="s">
        <v>3209</v>
      </c>
      <c r="B1562" s="21" t="s">
        <v>3210</v>
      </c>
      <c r="C1562" s="22" t="s">
        <v>56</v>
      </c>
      <c r="D1562" s="23" t="s">
        <v>3211</v>
      </c>
      <c r="E1562" s="22" t="s">
        <v>66</v>
      </c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 t="s">
        <v>66</v>
      </c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</row>
    <row r="1563" spans="1:37" ht="15.75" x14ac:dyDescent="0.25">
      <c r="A1563" s="12" t="s">
        <v>3212</v>
      </c>
      <c r="B1563" s="13" t="s">
        <v>3213</v>
      </c>
      <c r="C1563" s="14" t="s">
        <v>56</v>
      </c>
      <c r="D1563" s="15" t="s">
        <v>27</v>
      </c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 t="s">
        <v>57</v>
      </c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</row>
    <row r="1564" spans="1:37" ht="15.75" x14ac:dyDescent="0.25">
      <c r="A1564" s="20" t="s">
        <v>3214</v>
      </c>
      <c r="B1564" s="21" t="s">
        <v>3215</v>
      </c>
      <c r="C1564" s="22"/>
      <c r="D1564" s="23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</row>
    <row r="1565" spans="1:37" ht="15.75" x14ac:dyDescent="0.25">
      <c r="A1565" s="12" t="s">
        <v>3216</v>
      </c>
      <c r="B1565" s="13" t="s">
        <v>3217</v>
      </c>
      <c r="C1565" s="14"/>
      <c r="D1565" s="15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</row>
    <row r="1566" spans="1:37" ht="15.75" x14ac:dyDescent="0.25">
      <c r="A1566" s="20" t="s">
        <v>3218</v>
      </c>
      <c r="B1566" s="21" t="s">
        <v>3219</v>
      </c>
      <c r="C1566" s="22"/>
      <c r="D1566" s="23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22"/>
      <c r="AH1566" s="22"/>
      <c r="AI1566" s="22"/>
      <c r="AJ1566" s="22"/>
      <c r="AK1566" s="22"/>
    </row>
    <row r="1567" spans="1:37" ht="15.75" x14ac:dyDescent="0.25">
      <c r="A1567" s="12" t="s">
        <v>3220</v>
      </c>
      <c r="B1567" s="13" t="s">
        <v>3221</v>
      </c>
      <c r="C1567" s="14" t="s">
        <v>56</v>
      </c>
      <c r="D1567" s="15" t="s">
        <v>37</v>
      </c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 t="s">
        <v>66</v>
      </c>
    </row>
    <row r="1568" spans="1:37" ht="15.75" x14ac:dyDescent="0.25">
      <c r="A1568" s="20" t="s">
        <v>3222</v>
      </c>
      <c r="B1568" s="21" t="s">
        <v>3223</v>
      </c>
      <c r="C1568" s="22"/>
      <c r="D1568" s="23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22"/>
      <c r="AH1568" s="22"/>
      <c r="AI1568" s="22"/>
      <c r="AJ1568" s="22"/>
      <c r="AK1568" s="22"/>
    </row>
    <row r="1569" spans="1:37" ht="15.75" x14ac:dyDescent="0.25">
      <c r="A1569" s="12" t="s">
        <v>3224</v>
      </c>
      <c r="B1569" s="13" t="s">
        <v>3225</v>
      </c>
      <c r="C1569" s="14" t="s">
        <v>56</v>
      </c>
      <c r="D1569" s="15" t="s">
        <v>26</v>
      </c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 t="s">
        <v>66</v>
      </c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</row>
    <row r="1570" spans="1:37" ht="15.75" x14ac:dyDescent="0.25">
      <c r="A1570" s="20" t="s">
        <v>3226</v>
      </c>
      <c r="B1570" s="21" t="s">
        <v>3227</v>
      </c>
      <c r="C1570" s="22"/>
      <c r="D1570" s="23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22"/>
      <c r="AH1570" s="22"/>
      <c r="AI1570" s="22"/>
      <c r="AJ1570" s="22"/>
      <c r="AK1570" s="22"/>
    </row>
    <row r="1571" spans="1:37" ht="15.75" x14ac:dyDescent="0.25">
      <c r="A1571" s="12" t="s">
        <v>3228</v>
      </c>
      <c r="B1571" s="13" t="s">
        <v>3229</v>
      </c>
      <c r="C1571" s="14"/>
      <c r="D1571" s="15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</row>
    <row r="1572" spans="1:37" ht="15.75" x14ac:dyDescent="0.25">
      <c r="A1572" s="20" t="s">
        <v>3230</v>
      </c>
      <c r="B1572" s="21" t="s">
        <v>3231</v>
      </c>
      <c r="C1572" s="22" t="s">
        <v>56</v>
      </c>
      <c r="D1572" s="23" t="s">
        <v>591</v>
      </c>
      <c r="E1572" s="22"/>
      <c r="F1572" s="22"/>
      <c r="G1572" s="22"/>
      <c r="H1572" s="22"/>
      <c r="I1572" s="22"/>
      <c r="J1572" s="22"/>
      <c r="K1572" s="22"/>
      <c r="L1572" s="22"/>
      <c r="M1572" s="22" t="s">
        <v>57</v>
      </c>
      <c r="N1572" s="22"/>
      <c r="O1572" s="22"/>
      <c r="P1572" s="22"/>
      <c r="Q1572" s="22"/>
      <c r="R1572" s="22"/>
      <c r="S1572" s="22" t="s">
        <v>57</v>
      </c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  <c r="AH1572" s="22"/>
      <c r="AI1572" s="22"/>
      <c r="AJ1572" s="22"/>
      <c r="AK1572" s="22"/>
    </row>
    <row r="1573" spans="1:37" ht="15.75" x14ac:dyDescent="0.25">
      <c r="A1573" s="12" t="s">
        <v>3232</v>
      </c>
      <c r="B1573" s="13" t="s">
        <v>3233</v>
      </c>
      <c r="C1573" s="14"/>
      <c r="D1573" s="15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</row>
    <row r="1574" spans="1:37" ht="15.75" x14ac:dyDescent="0.25">
      <c r="A1574" s="20" t="s">
        <v>3234</v>
      </c>
      <c r="B1574" s="21" t="s">
        <v>3235</v>
      </c>
      <c r="C1574" s="22"/>
      <c r="D1574" s="23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22"/>
      <c r="AH1574" s="22"/>
      <c r="AI1574" s="22"/>
      <c r="AJ1574" s="22"/>
      <c r="AK1574" s="22"/>
    </row>
    <row r="1575" spans="1:37" ht="15.75" x14ac:dyDescent="0.25">
      <c r="A1575" s="12" t="s">
        <v>3236</v>
      </c>
      <c r="B1575" s="13" t="s">
        <v>3237</v>
      </c>
      <c r="C1575" s="14"/>
      <c r="D1575" s="15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</row>
    <row r="1576" spans="1:37" ht="15.75" x14ac:dyDescent="0.25">
      <c r="A1576" s="20" t="s">
        <v>3238</v>
      </c>
      <c r="B1576" s="21" t="s">
        <v>3239</v>
      </c>
      <c r="C1576" s="22"/>
      <c r="D1576" s="23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22"/>
      <c r="AH1576" s="22"/>
      <c r="AI1576" s="22"/>
      <c r="AJ1576" s="22"/>
      <c r="AK1576" s="22"/>
    </row>
    <row r="1577" spans="1:37" ht="15.75" x14ac:dyDescent="0.25">
      <c r="A1577" s="12" t="s">
        <v>3240</v>
      </c>
      <c r="B1577" s="13" t="s">
        <v>3241</v>
      </c>
      <c r="C1577" s="14"/>
      <c r="D1577" s="15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</row>
    <row r="1578" spans="1:37" ht="15.75" x14ac:dyDescent="0.25">
      <c r="A1578" s="20" t="s">
        <v>3242</v>
      </c>
      <c r="B1578" s="21" t="s">
        <v>3243</v>
      </c>
      <c r="C1578" s="22"/>
      <c r="D1578" s="23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</row>
    <row r="1579" spans="1:37" ht="15.75" x14ac:dyDescent="0.25">
      <c r="A1579" s="12" t="s">
        <v>3244</v>
      </c>
      <c r="B1579" s="13" t="s">
        <v>3245</v>
      </c>
      <c r="C1579" s="14"/>
      <c r="D1579" s="15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</row>
    <row r="1580" spans="1:37" ht="15.75" x14ac:dyDescent="0.25">
      <c r="A1580" s="20" t="s">
        <v>3246</v>
      </c>
      <c r="B1580" s="21" t="s">
        <v>3247</v>
      </c>
      <c r="C1580" s="22"/>
      <c r="D1580" s="23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</row>
    <row r="1581" spans="1:37" ht="15.75" x14ac:dyDescent="0.25">
      <c r="A1581" s="12" t="s">
        <v>3248</v>
      </c>
      <c r="B1581" s="13" t="s">
        <v>3249</v>
      </c>
      <c r="C1581" s="14"/>
      <c r="D1581" s="15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</row>
    <row r="1582" spans="1:37" ht="15.75" x14ac:dyDescent="0.25">
      <c r="A1582" s="20" t="s">
        <v>3250</v>
      </c>
      <c r="B1582" s="21" t="s">
        <v>3251</v>
      </c>
      <c r="C1582" s="22" t="s">
        <v>56</v>
      </c>
      <c r="D1582" s="23" t="s">
        <v>8</v>
      </c>
      <c r="E1582" s="22"/>
      <c r="F1582" s="22"/>
      <c r="G1582" s="22"/>
      <c r="H1582" s="22" t="s">
        <v>66</v>
      </c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</row>
    <row r="1583" spans="1:37" ht="15.75" x14ac:dyDescent="0.25">
      <c r="A1583" s="12" t="s">
        <v>3252</v>
      </c>
      <c r="B1583" s="13" t="s">
        <v>3253</v>
      </c>
      <c r="C1583" s="14"/>
      <c r="D1583" s="15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</row>
    <row r="1584" spans="1:37" ht="15.75" x14ac:dyDescent="0.25">
      <c r="A1584" s="20" t="s">
        <v>3254</v>
      </c>
      <c r="B1584" s="21" t="s">
        <v>3255</v>
      </c>
      <c r="C1584" s="22"/>
      <c r="D1584" s="23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</row>
    <row r="1585" spans="1:37" ht="15.75" x14ac:dyDescent="0.25">
      <c r="A1585" s="12" t="s">
        <v>3256</v>
      </c>
      <c r="B1585" s="13" t="s">
        <v>3257</v>
      </c>
      <c r="C1585" s="14"/>
      <c r="D1585" s="15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</row>
    <row r="1586" spans="1:37" ht="15.75" x14ac:dyDescent="0.25">
      <c r="A1586" s="20" t="s">
        <v>3258</v>
      </c>
      <c r="B1586" s="21" t="s">
        <v>3259</v>
      </c>
      <c r="C1586" s="22"/>
      <c r="D1586" s="23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/>
    </row>
    <row r="1587" spans="1:37" ht="15.75" x14ac:dyDescent="0.25">
      <c r="A1587" s="12" t="s">
        <v>3260</v>
      </c>
      <c r="B1587" s="13" t="s">
        <v>3261</v>
      </c>
      <c r="C1587" s="14"/>
      <c r="D1587" s="15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</row>
    <row r="1588" spans="1:37" ht="15.75" x14ac:dyDescent="0.25">
      <c r="A1588" s="20" t="s">
        <v>3262</v>
      </c>
      <c r="B1588" s="21" t="s">
        <v>3263</v>
      </c>
      <c r="C1588" s="22"/>
      <c r="D1588" s="23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22"/>
      <c r="AH1588" s="22"/>
      <c r="AI1588" s="22"/>
      <c r="AJ1588" s="22"/>
      <c r="AK1588" s="22"/>
    </row>
    <row r="1589" spans="1:37" ht="15.75" x14ac:dyDescent="0.25">
      <c r="A1589" s="12" t="s">
        <v>3264</v>
      </c>
      <c r="B1589" s="13" t="s">
        <v>3265</v>
      </c>
      <c r="C1589" s="14" t="s">
        <v>56</v>
      </c>
      <c r="D1589" s="15" t="s">
        <v>13</v>
      </c>
      <c r="E1589" s="14"/>
      <c r="F1589" s="14"/>
      <c r="G1589" s="14"/>
      <c r="H1589" s="14"/>
      <c r="I1589" s="14"/>
      <c r="J1589" s="14"/>
      <c r="K1589" s="14"/>
      <c r="L1589" s="14"/>
      <c r="M1589" s="14" t="s">
        <v>66</v>
      </c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</row>
    <row r="1590" spans="1:37" ht="15.75" x14ac:dyDescent="0.25">
      <c r="A1590" s="20" t="s">
        <v>3266</v>
      </c>
      <c r="B1590" s="21" t="s">
        <v>3267</v>
      </c>
      <c r="C1590" s="22"/>
      <c r="D1590" s="23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22"/>
      <c r="AH1590" s="22"/>
      <c r="AI1590" s="22"/>
      <c r="AJ1590" s="22"/>
      <c r="AK1590" s="22"/>
    </row>
    <row r="1591" spans="1:37" ht="15.75" x14ac:dyDescent="0.25">
      <c r="A1591" s="12" t="s">
        <v>3268</v>
      </c>
      <c r="B1591" s="13" t="s">
        <v>3269</v>
      </c>
      <c r="C1591" s="14"/>
      <c r="D1591" s="15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</row>
    <row r="1592" spans="1:37" ht="15.75" x14ac:dyDescent="0.25">
      <c r="A1592" s="20" t="s">
        <v>3270</v>
      </c>
      <c r="B1592" s="21" t="s">
        <v>3271</v>
      </c>
      <c r="C1592" s="22"/>
      <c r="D1592" s="23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22"/>
      <c r="AH1592" s="22"/>
      <c r="AI1592" s="22"/>
      <c r="AJ1592" s="22"/>
      <c r="AK1592" s="22"/>
    </row>
    <row r="1593" spans="1:37" ht="15.75" x14ac:dyDescent="0.25">
      <c r="A1593" s="12" t="s">
        <v>3272</v>
      </c>
      <c r="B1593" s="13" t="s">
        <v>3273</v>
      </c>
      <c r="C1593" s="14"/>
      <c r="D1593" s="15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</row>
    <row r="1594" spans="1:37" ht="15.75" x14ac:dyDescent="0.25">
      <c r="A1594" s="20" t="s">
        <v>3274</v>
      </c>
      <c r="B1594" s="21" t="s">
        <v>3275</v>
      </c>
      <c r="C1594" s="22"/>
      <c r="D1594" s="23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</row>
    <row r="1595" spans="1:37" ht="15.75" x14ac:dyDescent="0.25">
      <c r="A1595" s="12" t="s">
        <v>3276</v>
      </c>
      <c r="B1595" s="13" t="s">
        <v>3277</v>
      </c>
      <c r="C1595" s="14"/>
      <c r="D1595" s="15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</row>
    <row r="1596" spans="1:37" ht="15.75" x14ac:dyDescent="0.25">
      <c r="A1596" s="20" t="s">
        <v>3278</v>
      </c>
      <c r="B1596" s="21" t="s">
        <v>3279</v>
      </c>
      <c r="C1596" s="22"/>
      <c r="D1596" s="23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22"/>
      <c r="AH1596" s="22"/>
      <c r="AI1596" s="22"/>
      <c r="AJ1596" s="22"/>
      <c r="AK1596" s="22"/>
    </row>
    <row r="1597" spans="1:37" ht="15.75" x14ac:dyDescent="0.25">
      <c r="A1597" s="12" t="s">
        <v>3280</v>
      </c>
      <c r="B1597" s="13" t="s">
        <v>3281</v>
      </c>
      <c r="C1597" s="14"/>
      <c r="D1597" s="15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</row>
    <row r="1598" spans="1:37" ht="15.75" x14ac:dyDescent="0.25">
      <c r="A1598" s="20" t="s">
        <v>3282</v>
      </c>
      <c r="B1598" s="21" t="s">
        <v>3283</v>
      </c>
      <c r="C1598" s="22"/>
      <c r="D1598" s="23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22"/>
      <c r="AH1598" s="22"/>
      <c r="AI1598" s="22"/>
      <c r="AJ1598" s="22"/>
      <c r="AK1598" s="22"/>
    </row>
    <row r="1599" spans="1:37" ht="15.75" x14ac:dyDescent="0.25">
      <c r="A1599" s="12" t="s">
        <v>3284</v>
      </c>
      <c r="B1599" s="13" t="s">
        <v>3285</v>
      </c>
      <c r="C1599" s="14"/>
      <c r="D1599" s="15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</row>
    <row r="1600" spans="1:37" ht="15.75" x14ac:dyDescent="0.25">
      <c r="A1600" s="20" t="s">
        <v>3286</v>
      </c>
      <c r="B1600" s="21" t="s">
        <v>3287</v>
      </c>
      <c r="C1600" s="22"/>
      <c r="D1600" s="23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22"/>
      <c r="AH1600" s="22"/>
      <c r="AI1600" s="22"/>
      <c r="AJ1600" s="22"/>
      <c r="AK1600" s="22"/>
    </row>
    <row r="1601" spans="1:37" ht="15.75" x14ac:dyDescent="0.25">
      <c r="A1601" s="12" t="s">
        <v>3288</v>
      </c>
      <c r="B1601" s="13" t="s">
        <v>3289</v>
      </c>
      <c r="C1601" s="14"/>
      <c r="D1601" s="15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</row>
    <row r="1602" spans="1:37" ht="31.5" x14ac:dyDescent="0.25">
      <c r="A1602" s="20" t="s">
        <v>3290</v>
      </c>
      <c r="B1602" s="21" t="s">
        <v>3291</v>
      </c>
      <c r="C1602" s="22" t="s">
        <v>56</v>
      </c>
      <c r="D1602" s="23" t="s">
        <v>3292</v>
      </c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 t="s">
        <v>58</v>
      </c>
      <c r="Z1602" s="22"/>
      <c r="AA1602" s="22" t="s">
        <v>66</v>
      </c>
      <c r="AB1602" s="22" t="s">
        <v>58</v>
      </c>
      <c r="AC1602" s="22"/>
      <c r="AD1602" s="22"/>
      <c r="AE1602" s="22"/>
      <c r="AF1602" s="22"/>
      <c r="AG1602" s="22"/>
      <c r="AH1602" s="22"/>
      <c r="AI1602" s="22"/>
      <c r="AJ1602" s="22"/>
      <c r="AK1602" s="22"/>
    </row>
    <row r="1603" spans="1:37" ht="15.75" x14ac:dyDescent="0.25">
      <c r="A1603" s="12" t="s">
        <v>3293</v>
      </c>
      <c r="B1603" s="13" t="s">
        <v>3294</v>
      </c>
      <c r="C1603" s="14" t="s">
        <v>56</v>
      </c>
      <c r="D1603" s="15" t="s">
        <v>11</v>
      </c>
      <c r="E1603" s="14"/>
      <c r="F1603" s="14"/>
      <c r="G1603" s="14"/>
      <c r="H1603" s="14"/>
      <c r="I1603" s="14"/>
      <c r="J1603" s="14"/>
      <c r="K1603" s="14" t="s">
        <v>58</v>
      </c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</row>
    <row r="1604" spans="1:37" ht="15.75" x14ac:dyDescent="0.25">
      <c r="A1604" s="20" t="s">
        <v>3295</v>
      </c>
      <c r="B1604" s="21" t="s">
        <v>3296</v>
      </c>
      <c r="C1604" s="22"/>
      <c r="D1604" s="23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22"/>
      <c r="AH1604" s="22"/>
      <c r="AI1604" s="22"/>
      <c r="AJ1604" s="22"/>
      <c r="AK1604" s="22"/>
    </row>
    <row r="1605" spans="1:37" ht="15.75" x14ac:dyDescent="0.25">
      <c r="A1605" s="12" t="s">
        <v>3297</v>
      </c>
      <c r="B1605" s="13" t="s">
        <v>3298</v>
      </c>
      <c r="C1605" s="14"/>
      <c r="D1605" s="15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</row>
    <row r="1606" spans="1:37" ht="15.75" x14ac:dyDescent="0.25">
      <c r="A1606" s="20" t="s">
        <v>3299</v>
      </c>
      <c r="B1606" s="21" t="s">
        <v>3300</v>
      </c>
      <c r="C1606" s="22"/>
      <c r="D1606" s="23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22"/>
      <c r="AH1606" s="22"/>
      <c r="AI1606" s="22"/>
      <c r="AJ1606" s="22"/>
      <c r="AK1606" s="22"/>
    </row>
    <row r="1607" spans="1:37" ht="15.75" x14ac:dyDescent="0.25">
      <c r="A1607" s="12" t="s">
        <v>3301</v>
      </c>
      <c r="B1607" s="13" t="s">
        <v>3302</v>
      </c>
      <c r="C1607" s="14"/>
      <c r="D1607" s="15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</row>
    <row r="1608" spans="1:37" ht="15.75" x14ac:dyDescent="0.25">
      <c r="A1608" s="20" t="s">
        <v>3303</v>
      </c>
      <c r="B1608" s="21" t="s">
        <v>3304</v>
      </c>
      <c r="C1608" s="22"/>
      <c r="D1608" s="23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22"/>
      <c r="AH1608" s="22"/>
      <c r="AI1608" s="22"/>
      <c r="AJ1608" s="22"/>
      <c r="AK1608" s="22"/>
    </row>
    <row r="1609" spans="1:37" ht="15.75" x14ac:dyDescent="0.25">
      <c r="A1609" s="12" t="s">
        <v>3305</v>
      </c>
      <c r="B1609" s="13" t="s">
        <v>3306</v>
      </c>
      <c r="C1609" s="14"/>
      <c r="D1609" s="15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</row>
    <row r="1610" spans="1:37" ht="15.75" x14ac:dyDescent="0.25">
      <c r="A1610" s="20" t="s">
        <v>3307</v>
      </c>
      <c r="B1610" s="21" t="s">
        <v>3308</v>
      </c>
      <c r="C1610" s="22"/>
      <c r="D1610" s="23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22"/>
      <c r="AH1610" s="22"/>
      <c r="AI1610" s="22"/>
      <c r="AJ1610" s="22"/>
      <c r="AK1610" s="22"/>
    </row>
    <row r="1611" spans="1:37" ht="15.75" x14ac:dyDescent="0.25">
      <c r="A1611" s="12" t="s">
        <v>3309</v>
      </c>
      <c r="B1611" s="13" t="s">
        <v>3310</v>
      </c>
      <c r="C1611" s="14"/>
      <c r="D1611" s="15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</row>
    <row r="1612" spans="1:37" ht="15.75" x14ac:dyDescent="0.25">
      <c r="A1612" s="20" t="s">
        <v>3311</v>
      </c>
      <c r="B1612" s="21" t="s">
        <v>3312</v>
      </c>
      <c r="C1612" s="22"/>
      <c r="D1612" s="23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22"/>
      <c r="AH1612" s="22"/>
      <c r="AI1612" s="22"/>
      <c r="AJ1612" s="22"/>
      <c r="AK1612" s="22"/>
    </row>
    <row r="1613" spans="1:37" ht="15.75" x14ac:dyDescent="0.25">
      <c r="A1613" s="12" t="s">
        <v>3313</v>
      </c>
      <c r="B1613" s="13" t="s">
        <v>3314</v>
      </c>
      <c r="C1613" s="14"/>
      <c r="D1613" s="15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</row>
    <row r="1614" spans="1:37" ht="15.75" x14ac:dyDescent="0.25">
      <c r="A1614" s="20" t="s">
        <v>3315</v>
      </c>
      <c r="B1614" s="21" t="s">
        <v>3316</v>
      </c>
      <c r="C1614" s="22" t="s">
        <v>56</v>
      </c>
      <c r="D1614" s="23" t="s">
        <v>3317</v>
      </c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 t="s">
        <v>66</v>
      </c>
      <c r="AG1614" s="22"/>
      <c r="AH1614" s="22" t="s">
        <v>58</v>
      </c>
      <c r="AI1614" s="22"/>
      <c r="AJ1614" s="22"/>
      <c r="AK1614" s="22"/>
    </row>
    <row r="1615" spans="1:37" ht="15.75" x14ac:dyDescent="0.25">
      <c r="A1615" s="12" t="s">
        <v>3318</v>
      </c>
      <c r="B1615" s="13" t="s">
        <v>3319</v>
      </c>
      <c r="C1615" s="14"/>
      <c r="D1615" s="15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</row>
    <row r="1616" spans="1:37" ht="15.75" x14ac:dyDescent="0.25">
      <c r="A1616" s="20" t="s">
        <v>3320</v>
      </c>
      <c r="B1616" s="21" t="s">
        <v>3321</v>
      </c>
      <c r="C1616" s="22" t="s">
        <v>56</v>
      </c>
      <c r="D1616" s="23" t="s">
        <v>19</v>
      </c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 t="s">
        <v>57</v>
      </c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22"/>
      <c r="AH1616" s="22"/>
      <c r="AI1616" s="22"/>
      <c r="AJ1616" s="22"/>
      <c r="AK1616" s="22"/>
    </row>
    <row r="1617" spans="1:37" ht="15.75" x14ac:dyDescent="0.25">
      <c r="A1617" s="12" t="s">
        <v>3322</v>
      </c>
      <c r="B1617" s="13" t="s">
        <v>3323</v>
      </c>
      <c r="C1617" s="14"/>
      <c r="D1617" s="15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</row>
    <row r="1618" spans="1:37" ht="15.75" x14ac:dyDescent="0.25">
      <c r="A1618" s="20" t="s">
        <v>3324</v>
      </c>
      <c r="B1618" s="21" t="s">
        <v>3325</v>
      </c>
      <c r="C1618" s="22"/>
      <c r="D1618" s="23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22"/>
      <c r="AH1618" s="22"/>
      <c r="AI1618" s="22"/>
      <c r="AJ1618" s="22"/>
      <c r="AK1618" s="22"/>
    </row>
    <row r="1619" spans="1:37" ht="15.75" x14ac:dyDescent="0.25">
      <c r="A1619" s="12" t="s">
        <v>3326</v>
      </c>
      <c r="B1619" s="13" t="s">
        <v>3327</v>
      </c>
      <c r="C1619" s="14"/>
      <c r="D1619" s="15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</row>
    <row r="1620" spans="1:37" ht="15.75" x14ac:dyDescent="0.25">
      <c r="A1620" s="20" t="s">
        <v>3328</v>
      </c>
      <c r="B1620" s="21" t="s">
        <v>3329</v>
      </c>
      <c r="C1620" s="22"/>
      <c r="D1620" s="23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22"/>
      <c r="AH1620" s="22"/>
      <c r="AI1620" s="22"/>
      <c r="AJ1620" s="22"/>
      <c r="AK1620" s="22"/>
    </row>
    <row r="1621" spans="1:37" ht="15.75" x14ac:dyDescent="0.25">
      <c r="A1621" s="12" t="s">
        <v>3330</v>
      </c>
      <c r="B1621" s="13" t="s">
        <v>3331</v>
      </c>
      <c r="C1621" s="14"/>
      <c r="D1621" s="15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</row>
    <row r="1622" spans="1:37" ht="15.75" x14ac:dyDescent="0.25">
      <c r="A1622" s="20" t="s">
        <v>3332</v>
      </c>
      <c r="B1622" s="21" t="s">
        <v>3333</v>
      </c>
      <c r="C1622" s="22"/>
      <c r="D1622" s="23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22"/>
      <c r="AH1622" s="22"/>
      <c r="AI1622" s="22"/>
      <c r="AJ1622" s="22"/>
      <c r="AK1622" s="22"/>
    </row>
    <row r="1623" spans="1:37" ht="15.75" x14ac:dyDescent="0.25">
      <c r="A1623" s="12" t="s">
        <v>3334</v>
      </c>
      <c r="B1623" s="13" t="s">
        <v>3335</v>
      </c>
      <c r="C1623" s="14"/>
      <c r="D1623" s="15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</row>
    <row r="1624" spans="1:37" ht="15.75" x14ac:dyDescent="0.25">
      <c r="A1624" s="20" t="s">
        <v>3336</v>
      </c>
      <c r="B1624" s="21" t="s">
        <v>3337</v>
      </c>
      <c r="C1624" s="22" t="s">
        <v>56</v>
      </c>
      <c r="D1624" s="23" t="s">
        <v>1235</v>
      </c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 t="s">
        <v>66</v>
      </c>
      <c r="AE1624" s="22"/>
      <c r="AF1624" s="22"/>
      <c r="AG1624" s="22"/>
      <c r="AH1624" s="22"/>
      <c r="AI1624" s="22"/>
      <c r="AJ1624" s="22"/>
      <c r="AK1624" s="22" t="s">
        <v>66</v>
      </c>
    </row>
    <row r="1625" spans="1:37" ht="15.75" x14ac:dyDescent="0.25">
      <c r="A1625" s="12" t="s">
        <v>3338</v>
      </c>
      <c r="B1625" s="13" t="s">
        <v>3339</v>
      </c>
      <c r="C1625" s="14"/>
      <c r="D1625" s="15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</row>
    <row r="1626" spans="1:37" ht="15.75" x14ac:dyDescent="0.25">
      <c r="A1626" s="20" t="s">
        <v>3340</v>
      </c>
      <c r="B1626" s="21" t="s">
        <v>3341</v>
      </c>
      <c r="C1626" s="22"/>
      <c r="D1626" s="23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22"/>
      <c r="AH1626" s="22"/>
      <c r="AI1626" s="22"/>
      <c r="AJ1626" s="22"/>
      <c r="AK1626" s="22"/>
    </row>
    <row r="1627" spans="1:37" ht="15.75" x14ac:dyDescent="0.25">
      <c r="A1627" s="12" t="s">
        <v>3342</v>
      </c>
      <c r="B1627" s="13" t="s">
        <v>3343</v>
      </c>
      <c r="C1627" s="14"/>
      <c r="D1627" s="15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</row>
    <row r="1628" spans="1:37" ht="15.75" x14ac:dyDescent="0.25">
      <c r="A1628" s="20" t="s">
        <v>3344</v>
      </c>
      <c r="B1628" s="21" t="s">
        <v>3345</v>
      </c>
      <c r="C1628" s="22" t="s">
        <v>56</v>
      </c>
      <c r="D1628" s="23" t="s">
        <v>30</v>
      </c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 t="s">
        <v>66</v>
      </c>
      <c r="AE1628" s="22"/>
      <c r="AF1628" s="22"/>
      <c r="AG1628" s="22"/>
      <c r="AH1628" s="22"/>
      <c r="AI1628" s="22"/>
      <c r="AJ1628" s="22"/>
      <c r="AK1628" s="22"/>
    </row>
    <row r="1629" spans="1:37" ht="15.75" x14ac:dyDescent="0.25">
      <c r="A1629" s="12" t="s">
        <v>3346</v>
      </c>
      <c r="B1629" s="13" t="s">
        <v>3347</v>
      </c>
      <c r="C1629" s="14"/>
      <c r="D1629" s="15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</row>
    <row r="1630" spans="1:37" ht="15.75" x14ac:dyDescent="0.25">
      <c r="A1630" s="20" t="s">
        <v>3348</v>
      </c>
      <c r="B1630" s="21" t="s">
        <v>3349</v>
      </c>
      <c r="C1630" s="22" t="s">
        <v>56</v>
      </c>
      <c r="D1630" s="23" t="s">
        <v>37</v>
      </c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22"/>
      <c r="AH1630" s="22"/>
      <c r="AI1630" s="22"/>
      <c r="AJ1630" s="22"/>
      <c r="AK1630" s="22" t="s">
        <v>66</v>
      </c>
    </row>
    <row r="1631" spans="1:37" ht="15.75" x14ac:dyDescent="0.25">
      <c r="A1631" s="12" t="s">
        <v>3350</v>
      </c>
      <c r="B1631" s="13" t="s">
        <v>3351</v>
      </c>
      <c r="C1631" s="14"/>
      <c r="D1631" s="15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</row>
    <row r="1632" spans="1:37" ht="15.75" x14ac:dyDescent="0.25">
      <c r="A1632" s="20" t="s">
        <v>3352</v>
      </c>
      <c r="B1632" s="21" t="s">
        <v>3353</v>
      </c>
      <c r="C1632" s="22"/>
      <c r="D1632" s="23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/>
    </row>
    <row r="1633" spans="1:37" ht="15.75" x14ac:dyDescent="0.25">
      <c r="A1633" s="12" t="s">
        <v>3354</v>
      </c>
      <c r="B1633" s="13" t="s">
        <v>3355</v>
      </c>
      <c r="C1633" s="14"/>
      <c r="D1633" s="15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</row>
    <row r="1634" spans="1:37" ht="15.75" x14ac:dyDescent="0.25">
      <c r="A1634" s="20" t="s">
        <v>3356</v>
      </c>
      <c r="B1634" s="21" t="s">
        <v>3357</v>
      </c>
      <c r="C1634" s="22"/>
      <c r="D1634" s="23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22"/>
      <c r="AH1634" s="22"/>
      <c r="AI1634" s="22"/>
      <c r="AJ1634" s="22"/>
      <c r="AK1634" s="22"/>
    </row>
    <row r="1635" spans="1:37" ht="15.75" x14ac:dyDescent="0.25">
      <c r="A1635" s="12" t="s">
        <v>3358</v>
      </c>
      <c r="B1635" s="13" t="s">
        <v>3359</v>
      </c>
      <c r="C1635" s="14"/>
      <c r="D1635" s="15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</row>
    <row r="1636" spans="1:37" ht="15.75" x14ac:dyDescent="0.25">
      <c r="A1636" s="20" t="s">
        <v>3360</v>
      </c>
      <c r="B1636" s="21" t="s">
        <v>3361</v>
      </c>
      <c r="C1636" s="22"/>
      <c r="D1636" s="23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22"/>
      <c r="AH1636" s="22"/>
      <c r="AI1636" s="22"/>
      <c r="AJ1636" s="22"/>
      <c r="AK1636" s="22"/>
    </row>
    <row r="1637" spans="1:37" ht="15.75" x14ac:dyDescent="0.25">
      <c r="A1637" s="12" t="s">
        <v>3362</v>
      </c>
      <c r="B1637" s="13" t="s">
        <v>3363</v>
      </c>
      <c r="C1637" s="14"/>
      <c r="D1637" s="15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</row>
    <row r="1638" spans="1:37" ht="15.75" x14ac:dyDescent="0.25">
      <c r="A1638" s="20" t="s">
        <v>3364</v>
      </c>
      <c r="B1638" s="21" t="s">
        <v>3365</v>
      </c>
      <c r="C1638" s="22"/>
      <c r="D1638" s="23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</row>
    <row r="1639" spans="1:37" ht="15.75" x14ac:dyDescent="0.25">
      <c r="A1639" s="12" t="s">
        <v>3366</v>
      </c>
      <c r="B1639" s="13" t="s">
        <v>3367</v>
      </c>
      <c r="C1639" s="14"/>
      <c r="D1639" s="15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</row>
    <row r="1640" spans="1:37" ht="15.75" x14ac:dyDescent="0.25">
      <c r="A1640" s="20" t="s">
        <v>3368</v>
      </c>
      <c r="B1640" s="21" t="s">
        <v>3369</v>
      </c>
      <c r="C1640" s="22"/>
      <c r="D1640" s="23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22"/>
      <c r="AH1640" s="22"/>
      <c r="AI1640" s="22"/>
      <c r="AJ1640" s="22"/>
      <c r="AK1640" s="22"/>
    </row>
    <row r="1641" spans="1:37" ht="15.75" x14ac:dyDescent="0.25">
      <c r="A1641" s="12" t="s">
        <v>3370</v>
      </c>
      <c r="B1641" s="13" t="s">
        <v>3371</v>
      </c>
      <c r="C1641" s="14"/>
      <c r="D1641" s="15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</row>
    <row r="1642" spans="1:37" ht="15.75" x14ac:dyDescent="0.25">
      <c r="A1642" s="20" t="s">
        <v>3372</v>
      </c>
      <c r="B1642" s="21" t="s">
        <v>3373</v>
      </c>
      <c r="C1642" s="22"/>
      <c r="D1642" s="23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22"/>
      <c r="AH1642" s="22"/>
      <c r="AI1642" s="22"/>
      <c r="AJ1642" s="22"/>
      <c r="AK1642" s="22"/>
    </row>
    <row r="1643" spans="1:37" ht="15.75" x14ac:dyDescent="0.25">
      <c r="A1643" s="12" t="s">
        <v>3374</v>
      </c>
      <c r="B1643" s="13" t="s">
        <v>3375</v>
      </c>
      <c r="C1643" s="14"/>
      <c r="D1643" s="15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</row>
    <row r="1644" spans="1:37" ht="15.75" x14ac:dyDescent="0.25">
      <c r="A1644" s="20" t="s">
        <v>3376</v>
      </c>
      <c r="B1644" s="21" t="s">
        <v>3377</v>
      </c>
      <c r="C1644" s="22"/>
      <c r="D1644" s="23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  <c r="AH1644" s="22"/>
      <c r="AI1644" s="22"/>
      <c r="AJ1644" s="22"/>
      <c r="AK1644" s="22"/>
    </row>
    <row r="1645" spans="1:37" ht="15.75" x14ac:dyDescent="0.25">
      <c r="A1645" s="12" t="s">
        <v>3378</v>
      </c>
      <c r="B1645" s="13" t="s">
        <v>3379</v>
      </c>
      <c r="C1645" s="14"/>
      <c r="D1645" s="15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</row>
    <row r="1646" spans="1:37" ht="15.75" x14ac:dyDescent="0.25">
      <c r="A1646" s="20" t="s">
        <v>3380</v>
      </c>
      <c r="B1646" s="21" t="s">
        <v>3381</v>
      </c>
      <c r="C1646" s="22"/>
      <c r="D1646" s="23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22"/>
      <c r="AH1646" s="22"/>
      <c r="AI1646" s="22"/>
      <c r="AJ1646" s="22"/>
      <c r="AK1646" s="22"/>
    </row>
    <row r="1647" spans="1:37" ht="15.75" x14ac:dyDescent="0.25">
      <c r="A1647" s="12" t="s">
        <v>3382</v>
      </c>
      <c r="B1647" s="13" t="s">
        <v>3383</v>
      </c>
      <c r="C1647" s="14" t="s">
        <v>56</v>
      </c>
      <c r="D1647" s="15" t="s">
        <v>34</v>
      </c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 t="s">
        <v>57</v>
      </c>
      <c r="AI1647" s="14"/>
      <c r="AJ1647" s="14"/>
      <c r="AK1647" s="14"/>
    </row>
    <row r="1648" spans="1:37" ht="15.75" x14ac:dyDescent="0.25">
      <c r="A1648" s="20" t="s">
        <v>3384</v>
      </c>
      <c r="B1648" s="21" t="s">
        <v>3385</v>
      </c>
      <c r="C1648" s="22"/>
      <c r="D1648" s="23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22"/>
      <c r="AH1648" s="22"/>
      <c r="AI1648" s="22"/>
      <c r="AJ1648" s="22"/>
      <c r="AK1648" s="22"/>
    </row>
    <row r="1649" spans="1:37" ht="15.75" x14ac:dyDescent="0.25">
      <c r="A1649" s="12" t="s">
        <v>3386</v>
      </c>
      <c r="B1649" s="13" t="s">
        <v>3387</v>
      </c>
      <c r="C1649" s="14"/>
      <c r="D1649" s="15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</row>
    <row r="1650" spans="1:37" ht="15.75" x14ac:dyDescent="0.25">
      <c r="A1650" s="20" t="s">
        <v>3388</v>
      </c>
      <c r="B1650" s="21" t="s">
        <v>3389</v>
      </c>
      <c r="C1650" s="22"/>
      <c r="D1650" s="23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22"/>
      <c r="AH1650" s="22"/>
      <c r="AI1650" s="22"/>
      <c r="AJ1650" s="22"/>
      <c r="AK1650" s="22"/>
    </row>
    <row r="1651" spans="1:37" ht="15.75" x14ac:dyDescent="0.25">
      <c r="A1651" s="12" t="s">
        <v>3390</v>
      </c>
      <c r="B1651" s="13" t="s">
        <v>3391</v>
      </c>
      <c r="C1651" s="14"/>
      <c r="D1651" s="15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</row>
    <row r="1652" spans="1:37" ht="15.75" x14ac:dyDescent="0.25">
      <c r="A1652" s="20" t="s">
        <v>3392</v>
      </c>
      <c r="B1652" s="21" t="s">
        <v>3393</v>
      </c>
      <c r="C1652" s="22" t="s">
        <v>56</v>
      </c>
      <c r="D1652" s="23" t="s">
        <v>19</v>
      </c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 t="s">
        <v>58</v>
      </c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22"/>
      <c r="AH1652" s="22"/>
      <c r="AI1652" s="22"/>
      <c r="AJ1652" s="22"/>
      <c r="AK1652" s="22"/>
    </row>
    <row r="1653" spans="1:37" ht="15.75" x14ac:dyDescent="0.25">
      <c r="A1653" s="12" t="s">
        <v>3394</v>
      </c>
      <c r="B1653" s="13" t="s">
        <v>3395</v>
      </c>
      <c r="C1653" s="14" t="s">
        <v>56</v>
      </c>
      <c r="D1653" s="15" t="s">
        <v>15</v>
      </c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 t="s">
        <v>66</v>
      </c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</row>
    <row r="1654" spans="1:37" ht="15.75" x14ac:dyDescent="0.25">
      <c r="A1654" s="20" t="s">
        <v>3396</v>
      </c>
      <c r="B1654" s="21" t="s">
        <v>3397</v>
      </c>
      <c r="C1654" s="22" t="s">
        <v>56</v>
      </c>
      <c r="D1654" s="23" t="s">
        <v>37</v>
      </c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22"/>
      <c r="AH1654" s="22"/>
      <c r="AI1654" s="22"/>
      <c r="AJ1654" s="22"/>
      <c r="AK1654" s="22" t="s">
        <v>66</v>
      </c>
    </row>
    <row r="1655" spans="1:37" ht="15.75" x14ac:dyDescent="0.25">
      <c r="A1655" s="12" t="s">
        <v>3398</v>
      </c>
      <c r="B1655" s="13" t="s">
        <v>3399</v>
      </c>
      <c r="C1655" s="14"/>
      <c r="D1655" s="15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</row>
    <row r="1656" spans="1:37" ht="15.75" x14ac:dyDescent="0.25">
      <c r="A1656" s="20" t="s">
        <v>3400</v>
      </c>
      <c r="B1656" s="21" t="s">
        <v>3401</v>
      </c>
      <c r="C1656" s="22" t="s">
        <v>56</v>
      </c>
      <c r="D1656" s="23" t="s">
        <v>194</v>
      </c>
      <c r="E1656" s="22"/>
      <c r="F1656" s="22"/>
      <c r="G1656" s="22"/>
      <c r="H1656" s="22"/>
      <c r="I1656" s="22"/>
      <c r="J1656" s="22" t="s">
        <v>66</v>
      </c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 t="s">
        <v>66</v>
      </c>
      <c r="AC1656" s="22"/>
      <c r="AD1656" s="22"/>
      <c r="AE1656" s="22"/>
      <c r="AF1656" s="22"/>
      <c r="AG1656" s="22"/>
      <c r="AH1656" s="22"/>
      <c r="AI1656" s="22"/>
      <c r="AJ1656" s="22"/>
      <c r="AK1656" s="22"/>
    </row>
    <row r="1657" spans="1:37" ht="15.75" x14ac:dyDescent="0.25">
      <c r="A1657" s="12" t="s">
        <v>3402</v>
      </c>
      <c r="B1657" s="13" t="s">
        <v>3403</v>
      </c>
      <c r="C1657" s="14"/>
      <c r="D1657" s="15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</row>
    <row r="1658" spans="1:37" ht="15.75" x14ac:dyDescent="0.25">
      <c r="A1658" s="20" t="s">
        <v>3404</v>
      </c>
      <c r="B1658" s="21" t="s">
        <v>3405</v>
      </c>
      <c r="C1658" s="22"/>
      <c r="D1658" s="23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22"/>
      <c r="AH1658" s="22"/>
      <c r="AI1658" s="22"/>
      <c r="AJ1658" s="22"/>
      <c r="AK1658" s="22"/>
    </row>
    <row r="1659" spans="1:37" ht="15.75" x14ac:dyDescent="0.25">
      <c r="A1659" s="12" t="s">
        <v>3406</v>
      </c>
      <c r="B1659" s="13" t="s">
        <v>3407</v>
      </c>
      <c r="C1659" s="14" t="s">
        <v>56</v>
      </c>
      <c r="D1659" s="15" t="s">
        <v>26</v>
      </c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 t="s">
        <v>66</v>
      </c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</row>
    <row r="1660" spans="1:37" ht="15.75" x14ac:dyDescent="0.25">
      <c r="A1660" s="20" t="s">
        <v>3408</v>
      </c>
      <c r="B1660" s="21" t="s">
        <v>3409</v>
      </c>
      <c r="C1660" s="22"/>
      <c r="D1660" s="23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22"/>
      <c r="AH1660" s="22"/>
      <c r="AI1660" s="22"/>
      <c r="AJ1660" s="22"/>
      <c r="AK1660" s="22"/>
    </row>
    <row r="1661" spans="1:37" ht="15.75" x14ac:dyDescent="0.25">
      <c r="A1661" s="12" t="s">
        <v>3410</v>
      </c>
      <c r="B1661" s="13" t="s">
        <v>3411</v>
      </c>
      <c r="C1661" s="14"/>
      <c r="D1661" s="15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</row>
    <row r="1662" spans="1:37" ht="15.75" x14ac:dyDescent="0.25">
      <c r="A1662" s="20" t="s">
        <v>3412</v>
      </c>
      <c r="B1662" s="21" t="s">
        <v>3413</v>
      </c>
      <c r="C1662" s="22"/>
      <c r="D1662" s="23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  <c r="AH1662" s="22"/>
      <c r="AI1662" s="22"/>
      <c r="AJ1662" s="22"/>
      <c r="AK1662" s="22"/>
    </row>
    <row r="1663" spans="1:37" ht="15.75" x14ac:dyDescent="0.25">
      <c r="A1663" s="12" t="s">
        <v>3414</v>
      </c>
      <c r="B1663" s="13" t="s">
        <v>3415</v>
      </c>
      <c r="C1663" s="14"/>
      <c r="D1663" s="15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</row>
    <row r="1664" spans="1:37" ht="15.75" x14ac:dyDescent="0.25">
      <c r="A1664" s="20" t="s">
        <v>3416</v>
      </c>
      <c r="B1664" s="21" t="s">
        <v>3417</v>
      </c>
      <c r="C1664" s="22" t="s">
        <v>56</v>
      </c>
      <c r="D1664" s="23" t="s">
        <v>1235</v>
      </c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 t="s">
        <v>66</v>
      </c>
      <c r="AE1664" s="22"/>
      <c r="AF1664" s="22"/>
      <c r="AG1664" s="22"/>
      <c r="AH1664" s="22"/>
      <c r="AI1664" s="22"/>
      <c r="AJ1664" s="22"/>
      <c r="AK1664" s="22" t="s">
        <v>66</v>
      </c>
    </row>
    <row r="1665" spans="1:37" ht="15.75" x14ac:dyDescent="0.25">
      <c r="A1665" s="12" t="s">
        <v>3418</v>
      </c>
      <c r="B1665" s="13" t="s">
        <v>3419</v>
      </c>
      <c r="C1665" s="14"/>
      <c r="D1665" s="15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</row>
    <row r="1666" spans="1:37" ht="15.75" x14ac:dyDescent="0.25">
      <c r="A1666" s="20" t="s">
        <v>3420</v>
      </c>
      <c r="B1666" s="21" t="s">
        <v>3421</v>
      </c>
      <c r="C1666" s="22" t="s">
        <v>56</v>
      </c>
      <c r="D1666" s="23" t="s">
        <v>26</v>
      </c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 t="s">
        <v>66</v>
      </c>
      <c r="AA1666" s="22"/>
      <c r="AB1666" s="22"/>
      <c r="AC1666" s="22"/>
      <c r="AD1666" s="22"/>
      <c r="AE1666" s="22"/>
      <c r="AF1666" s="22"/>
      <c r="AG1666" s="22"/>
      <c r="AH1666" s="22"/>
      <c r="AI1666" s="22"/>
      <c r="AJ1666" s="22"/>
      <c r="AK1666" s="22"/>
    </row>
    <row r="1667" spans="1:37" ht="15.75" x14ac:dyDescent="0.25">
      <c r="A1667" s="12" t="s">
        <v>3422</v>
      </c>
      <c r="B1667" s="13" t="s">
        <v>3423</v>
      </c>
      <c r="C1667" s="14"/>
      <c r="D1667" s="15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</row>
    <row r="1668" spans="1:37" ht="15.75" x14ac:dyDescent="0.25">
      <c r="A1668" s="20" t="s">
        <v>3424</v>
      </c>
      <c r="B1668" s="21" t="s">
        <v>3425</v>
      </c>
      <c r="C1668" s="22"/>
      <c r="D1668" s="23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22"/>
      <c r="AH1668" s="22"/>
      <c r="AI1668" s="22"/>
      <c r="AJ1668" s="22"/>
      <c r="AK1668" s="22"/>
    </row>
    <row r="1669" spans="1:37" ht="15.75" x14ac:dyDescent="0.25">
      <c r="A1669" s="12" t="s">
        <v>3426</v>
      </c>
      <c r="B1669" s="13" t="s">
        <v>3427</v>
      </c>
      <c r="C1669" s="14" t="s">
        <v>56</v>
      </c>
      <c r="D1669" s="15" t="s">
        <v>17</v>
      </c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 t="s">
        <v>57</v>
      </c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</row>
    <row r="1670" spans="1:37" ht="15.75" x14ac:dyDescent="0.25">
      <c r="A1670" s="20" t="s">
        <v>3428</v>
      </c>
      <c r="B1670" s="21" t="s">
        <v>3429</v>
      </c>
      <c r="C1670" s="22"/>
      <c r="D1670" s="23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22"/>
      <c r="AH1670" s="22"/>
      <c r="AI1670" s="22"/>
      <c r="AJ1670" s="22"/>
      <c r="AK1670" s="22"/>
    </row>
    <row r="1671" spans="1:37" ht="15.75" x14ac:dyDescent="0.25">
      <c r="A1671" s="12" t="s">
        <v>3430</v>
      </c>
      <c r="B1671" s="13" t="s">
        <v>3431</v>
      </c>
      <c r="C1671" s="14" t="s">
        <v>56</v>
      </c>
      <c r="D1671" s="15" t="s">
        <v>21</v>
      </c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 t="s">
        <v>58</v>
      </c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</row>
    <row r="1672" spans="1:37" ht="15.75" x14ac:dyDescent="0.25">
      <c r="A1672" s="20" t="s">
        <v>3432</v>
      </c>
      <c r="B1672" s="21" t="s">
        <v>3433</v>
      </c>
      <c r="C1672" s="22" t="s">
        <v>56</v>
      </c>
      <c r="D1672" s="23" t="s">
        <v>20</v>
      </c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 t="s">
        <v>66</v>
      </c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22"/>
      <c r="AH1672" s="22"/>
      <c r="AI1672" s="22"/>
      <c r="AJ1672" s="22"/>
      <c r="AK1672" s="22"/>
    </row>
    <row r="1673" spans="1:37" ht="15.75" x14ac:dyDescent="0.25">
      <c r="A1673" s="12" t="s">
        <v>3434</v>
      </c>
      <c r="B1673" s="13" t="s">
        <v>3435</v>
      </c>
      <c r="C1673" s="14"/>
      <c r="D1673" s="15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</row>
    <row r="1674" spans="1:37" ht="15.75" x14ac:dyDescent="0.25">
      <c r="A1674" s="20" t="s">
        <v>3436</v>
      </c>
      <c r="B1674" s="21" t="s">
        <v>3437</v>
      </c>
      <c r="C1674" s="22" t="s">
        <v>56</v>
      </c>
      <c r="D1674" s="23" t="s">
        <v>18</v>
      </c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 t="s">
        <v>58</v>
      </c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22"/>
      <c r="AH1674" s="22"/>
      <c r="AI1674" s="22"/>
      <c r="AJ1674" s="22"/>
      <c r="AK1674" s="22"/>
    </row>
    <row r="1675" spans="1:37" ht="15.75" x14ac:dyDescent="0.25">
      <c r="A1675" s="12" t="s">
        <v>3438</v>
      </c>
      <c r="B1675" s="13" t="s">
        <v>3439</v>
      </c>
      <c r="C1675" s="14"/>
      <c r="D1675" s="15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</row>
    <row r="1676" spans="1:37" ht="15.75" x14ac:dyDescent="0.25">
      <c r="A1676" s="20" t="s">
        <v>3440</v>
      </c>
      <c r="B1676" s="21" t="s">
        <v>3441</v>
      </c>
      <c r="C1676" s="22"/>
      <c r="D1676" s="23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22"/>
      <c r="AH1676" s="22"/>
      <c r="AI1676" s="22"/>
      <c r="AJ1676" s="22"/>
      <c r="AK1676" s="22"/>
    </row>
    <row r="1677" spans="1:37" ht="15.75" x14ac:dyDescent="0.25">
      <c r="A1677" s="12" t="s">
        <v>3442</v>
      </c>
      <c r="B1677" s="13" t="s">
        <v>3443</v>
      </c>
      <c r="C1677" s="14" t="s">
        <v>56</v>
      </c>
      <c r="D1677" s="15" t="s">
        <v>20</v>
      </c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 t="s">
        <v>57</v>
      </c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</row>
    <row r="1678" spans="1:37" ht="15.75" x14ac:dyDescent="0.25">
      <c r="A1678" s="20" t="s">
        <v>3444</v>
      </c>
      <c r="B1678" s="21" t="s">
        <v>3445</v>
      </c>
      <c r="C1678" s="22" t="s">
        <v>56</v>
      </c>
      <c r="D1678" s="23" t="s">
        <v>20</v>
      </c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 t="s">
        <v>57</v>
      </c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22"/>
      <c r="AH1678" s="22"/>
      <c r="AI1678" s="22"/>
      <c r="AJ1678" s="22"/>
      <c r="AK1678" s="22"/>
    </row>
    <row r="1679" spans="1:37" ht="15.75" x14ac:dyDescent="0.25">
      <c r="A1679" s="12" t="s">
        <v>3446</v>
      </c>
      <c r="B1679" s="13" t="s">
        <v>3447</v>
      </c>
      <c r="C1679" s="14"/>
      <c r="D1679" s="15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</row>
    <row r="1680" spans="1:37" ht="15.75" x14ac:dyDescent="0.25">
      <c r="A1680" s="20" t="s">
        <v>3448</v>
      </c>
      <c r="B1680" s="21" t="s">
        <v>3449</v>
      </c>
      <c r="C1680" s="22"/>
      <c r="D1680" s="23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22"/>
      <c r="AH1680" s="22"/>
      <c r="AI1680" s="22"/>
      <c r="AJ1680" s="22"/>
      <c r="AK1680" s="22"/>
    </row>
    <row r="1681" spans="1:37" ht="15.75" x14ac:dyDescent="0.25">
      <c r="A1681" s="12" t="s">
        <v>3450</v>
      </c>
      <c r="B1681" s="13" t="s">
        <v>3451</v>
      </c>
      <c r="C1681" s="14" t="s">
        <v>56</v>
      </c>
      <c r="D1681" s="15" t="s">
        <v>20</v>
      </c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 t="s">
        <v>66</v>
      </c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</row>
    <row r="1682" spans="1:37" ht="15.75" x14ac:dyDescent="0.25">
      <c r="A1682" s="20" t="s">
        <v>3452</v>
      </c>
      <c r="B1682" s="21" t="s">
        <v>3453</v>
      </c>
      <c r="C1682" s="22" t="s">
        <v>56</v>
      </c>
      <c r="D1682" s="23" t="s">
        <v>20</v>
      </c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 t="s">
        <v>66</v>
      </c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22"/>
      <c r="AH1682" s="22"/>
      <c r="AI1682" s="22"/>
      <c r="AJ1682" s="22"/>
      <c r="AK1682" s="22"/>
    </row>
    <row r="1683" spans="1:37" ht="15.75" x14ac:dyDescent="0.25">
      <c r="A1683" s="12" t="s">
        <v>3454</v>
      </c>
      <c r="B1683" s="13" t="s">
        <v>3455</v>
      </c>
      <c r="C1683" s="14"/>
      <c r="D1683" s="15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</row>
    <row r="1684" spans="1:37" ht="15.75" x14ac:dyDescent="0.25">
      <c r="A1684" s="20" t="s">
        <v>3456</v>
      </c>
      <c r="B1684" s="21" t="s">
        <v>3457</v>
      </c>
      <c r="C1684" s="22"/>
      <c r="D1684" s="23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22"/>
      <c r="AH1684" s="22"/>
      <c r="AI1684" s="22"/>
      <c r="AJ1684" s="22"/>
      <c r="AK1684" s="22"/>
    </row>
    <row r="1685" spans="1:37" ht="15.75" x14ac:dyDescent="0.25">
      <c r="A1685" s="12" t="s">
        <v>3458</v>
      </c>
      <c r="B1685" s="13" t="s">
        <v>3459</v>
      </c>
      <c r="C1685" s="14"/>
      <c r="D1685" s="15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</row>
    <row r="1686" spans="1:37" ht="15.75" x14ac:dyDescent="0.25">
      <c r="A1686" s="20" t="s">
        <v>3460</v>
      </c>
      <c r="B1686" s="21" t="s">
        <v>3461</v>
      </c>
      <c r="C1686" s="22"/>
      <c r="D1686" s="23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22"/>
      <c r="AH1686" s="22"/>
      <c r="AI1686" s="22"/>
      <c r="AJ1686" s="22"/>
      <c r="AK1686" s="22"/>
    </row>
    <row r="1687" spans="1:37" ht="15.75" x14ac:dyDescent="0.25">
      <c r="A1687" s="12" t="s">
        <v>3462</v>
      </c>
      <c r="B1687" s="13" t="s">
        <v>3463</v>
      </c>
      <c r="C1687" s="14"/>
      <c r="D1687" s="15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</row>
    <row r="1688" spans="1:37" ht="15.75" x14ac:dyDescent="0.25">
      <c r="A1688" s="20" t="s">
        <v>3464</v>
      </c>
      <c r="B1688" s="21" t="s">
        <v>3465</v>
      </c>
      <c r="C1688" s="22"/>
      <c r="D1688" s="23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22"/>
      <c r="AH1688" s="22"/>
      <c r="AI1688" s="22"/>
      <c r="AJ1688" s="22"/>
      <c r="AK1688" s="22"/>
    </row>
    <row r="1689" spans="1:37" ht="15.75" x14ac:dyDescent="0.25">
      <c r="A1689" s="12" t="s">
        <v>3466</v>
      </c>
      <c r="B1689" s="13" t="s">
        <v>3467</v>
      </c>
      <c r="C1689" s="14" t="s">
        <v>56</v>
      </c>
      <c r="D1689" s="15" t="s">
        <v>27</v>
      </c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 t="s">
        <v>57</v>
      </c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</row>
    <row r="1690" spans="1:37" ht="15.75" x14ac:dyDescent="0.25">
      <c r="A1690" s="20" t="s">
        <v>3468</v>
      </c>
      <c r="B1690" s="21" t="s">
        <v>3469</v>
      </c>
      <c r="C1690" s="22"/>
      <c r="D1690" s="23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22"/>
      <c r="AH1690" s="22"/>
      <c r="AI1690" s="22"/>
      <c r="AJ1690" s="22"/>
      <c r="AK1690" s="22"/>
    </row>
    <row r="1691" spans="1:37" ht="15.75" x14ac:dyDescent="0.25">
      <c r="A1691" s="12" t="s">
        <v>3470</v>
      </c>
      <c r="B1691" s="13" t="s">
        <v>3471</v>
      </c>
      <c r="C1691" s="14"/>
      <c r="D1691" s="15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</row>
    <row r="1692" spans="1:37" ht="15.75" x14ac:dyDescent="0.25">
      <c r="A1692" s="20" t="s">
        <v>3472</v>
      </c>
      <c r="B1692" s="21" t="s">
        <v>3473</v>
      </c>
      <c r="C1692" s="22"/>
      <c r="D1692" s="23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22"/>
      <c r="AH1692" s="22" t="s">
        <v>66</v>
      </c>
      <c r="AI1692" s="22"/>
      <c r="AJ1692" s="22"/>
      <c r="AK1692" s="22"/>
    </row>
    <row r="1693" spans="1:37" ht="15.75" x14ac:dyDescent="0.25">
      <c r="A1693" s="12" t="s">
        <v>3474</v>
      </c>
      <c r="B1693" s="13" t="s">
        <v>3475</v>
      </c>
      <c r="C1693" s="14"/>
      <c r="D1693" s="15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</row>
    <row r="1694" spans="1:37" ht="15.75" x14ac:dyDescent="0.25">
      <c r="A1694" s="20" t="s">
        <v>3476</v>
      </c>
      <c r="B1694" s="21" t="s">
        <v>3477</v>
      </c>
      <c r="C1694" s="22"/>
      <c r="D1694" s="23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22"/>
      <c r="AH1694" s="22"/>
      <c r="AI1694" s="22"/>
      <c r="AJ1694" s="22"/>
      <c r="AK1694" s="22"/>
    </row>
    <row r="1695" spans="1:37" ht="15.75" x14ac:dyDescent="0.25">
      <c r="A1695" s="12" t="s">
        <v>3478</v>
      </c>
      <c r="B1695" s="13" t="s">
        <v>3479</v>
      </c>
      <c r="C1695" s="14" t="s">
        <v>56</v>
      </c>
      <c r="D1695" s="15" t="s">
        <v>19</v>
      </c>
      <c r="E1695" s="14"/>
      <c r="F1695" s="14"/>
      <c r="G1695" s="14"/>
      <c r="H1695" s="14"/>
      <c r="I1695" s="14"/>
      <c r="J1695" s="14"/>
      <c r="K1695" s="14"/>
      <c r="L1695" s="14"/>
      <c r="M1695" s="14" t="s">
        <v>58</v>
      </c>
      <c r="N1695" s="14"/>
      <c r="O1695" s="14"/>
      <c r="P1695" s="14"/>
      <c r="Q1695" s="14"/>
      <c r="R1695" s="14"/>
      <c r="S1695" s="14" t="s">
        <v>57</v>
      </c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</row>
    <row r="1696" spans="1:37" ht="15.75" x14ac:dyDescent="0.25">
      <c r="A1696" s="20" t="s">
        <v>3480</v>
      </c>
      <c r="B1696" s="21" t="s">
        <v>3481</v>
      </c>
      <c r="C1696" s="22"/>
      <c r="D1696" s="23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22"/>
      <c r="AH1696" s="22"/>
      <c r="AI1696" s="22"/>
      <c r="AJ1696" s="22"/>
      <c r="AK1696" s="22"/>
    </row>
    <row r="1697" spans="1:37" ht="15.75" x14ac:dyDescent="0.25">
      <c r="A1697" s="12" t="s">
        <v>3482</v>
      </c>
      <c r="B1697" s="13" t="s">
        <v>3483</v>
      </c>
      <c r="C1697" s="14"/>
      <c r="D1697" s="15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</row>
    <row r="1698" spans="1:37" ht="15.75" x14ac:dyDescent="0.25">
      <c r="A1698" s="20" t="s">
        <v>3484</v>
      </c>
      <c r="B1698" s="21" t="s">
        <v>3485</v>
      </c>
      <c r="C1698" s="22"/>
      <c r="D1698" s="23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22"/>
      <c r="AH1698" s="22"/>
      <c r="AI1698" s="22"/>
      <c r="AJ1698" s="22"/>
      <c r="AK1698" s="22"/>
    </row>
    <row r="1699" spans="1:37" ht="15.75" x14ac:dyDescent="0.25">
      <c r="A1699" s="12" t="s">
        <v>3486</v>
      </c>
      <c r="B1699" s="13" t="s">
        <v>3487</v>
      </c>
      <c r="C1699" s="14" t="s">
        <v>56</v>
      </c>
      <c r="D1699" s="15" t="s">
        <v>26</v>
      </c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 t="s">
        <v>57</v>
      </c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</row>
    <row r="1700" spans="1:37" ht="15.75" x14ac:dyDescent="0.25">
      <c r="A1700" s="20" t="s">
        <v>3488</v>
      </c>
      <c r="B1700" s="21" t="s">
        <v>3489</v>
      </c>
      <c r="C1700" s="22"/>
      <c r="D1700" s="23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22"/>
      <c r="AH1700" s="22"/>
      <c r="AI1700" s="22"/>
      <c r="AJ1700" s="22"/>
      <c r="AK1700" s="22"/>
    </row>
    <row r="1701" spans="1:37" ht="15.75" x14ac:dyDescent="0.25">
      <c r="A1701" s="12" t="s">
        <v>3490</v>
      </c>
      <c r="B1701" s="13" t="s">
        <v>3491</v>
      </c>
      <c r="C1701" s="14"/>
      <c r="D1701" s="15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</row>
    <row r="1702" spans="1:37" ht="15.75" x14ac:dyDescent="0.25">
      <c r="A1702" s="20" t="s">
        <v>3492</v>
      </c>
      <c r="B1702" s="21" t="s">
        <v>3493</v>
      </c>
      <c r="C1702" s="22"/>
      <c r="D1702" s="23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22"/>
      <c r="AH1702" s="22"/>
      <c r="AI1702" s="22"/>
      <c r="AJ1702" s="22"/>
      <c r="AK1702" s="22"/>
    </row>
    <row r="1703" spans="1:37" ht="15.75" x14ac:dyDescent="0.25">
      <c r="A1703" s="12" t="s">
        <v>3494</v>
      </c>
      <c r="B1703" s="13" t="s">
        <v>3495</v>
      </c>
      <c r="C1703" s="14"/>
      <c r="D1703" s="15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</row>
    <row r="1704" spans="1:37" ht="15.75" x14ac:dyDescent="0.25">
      <c r="A1704" s="20" t="s">
        <v>3496</v>
      </c>
      <c r="B1704" s="21" t="s">
        <v>3497</v>
      </c>
      <c r="C1704" s="22"/>
      <c r="D1704" s="23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22"/>
      <c r="AH1704" s="22"/>
      <c r="AI1704" s="22"/>
      <c r="AJ1704" s="22"/>
      <c r="AK1704" s="22"/>
    </row>
    <row r="1705" spans="1:37" ht="15.75" x14ac:dyDescent="0.25">
      <c r="A1705" s="12" t="s">
        <v>3498</v>
      </c>
      <c r="B1705" s="13" t="s">
        <v>3499</v>
      </c>
      <c r="C1705" s="14"/>
      <c r="D1705" s="15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</row>
    <row r="1706" spans="1:37" ht="15.75" x14ac:dyDescent="0.25">
      <c r="A1706" s="20" t="s">
        <v>3500</v>
      </c>
      <c r="B1706" s="21" t="s">
        <v>3501</v>
      </c>
      <c r="C1706" s="22"/>
      <c r="D1706" s="23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22"/>
      <c r="AH1706" s="22"/>
      <c r="AI1706" s="22"/>
      <c r="AJ1706" s="22"/>
      <c r="AK1706" s="22"/>
    </row>
    <row r="1707" spans="1:37" ht="15.75" x14ac:dyDescent="0.25">
      <c r="A1707" s="12" t="s">
        <v>3502</v>
      </c>
      <c r="B1707" s="13" t="s">
        <v>3503</v>
      </c>
      <c r="C1707" s="14"/>
      <c r="D1707" s="15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</row>
    <row r="1708" spans="1:37" ht="15.75" x14ac:dyDescent="0.25">
      <c r="A1708" s="20" t="s">
        <v>3504</v>
      </c>
      <c r="B1708" s="21" t="s">
        <v>3505</v>
      </c>
      <c r="C1708" s="22"/>
      <c r="D1708" s="23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22"/>
      <c r="AH1708" s="22"/>
      <c r="AI1708" s="22"/>
      <c r="AJ1708" s="22"/>
      <c r="AK1708" s="22"/>
    </row>
    <row r="1709" spans="1:37" ht="15.75" x14ac:dyDescent="0.25">
      <c r="A1709" s="12" t="s">
        <v>3506</v>
      </c>
      <c r="B1709" s="13" t="s">
        <v>3507</v>
      </c>
      <c r="C1709" s="14" t="s">
        <v>56</v>
      </c>
      <c r="D1709" s="15" t="s">
        <v>34</v>
      </c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 t="s">
        <v>66</v>
      </c>
      <c r="AI1709" s="14"/>
      <c r="AJ1709" s="14"/>
      <c r="AK1709" s="14"/>
    </row>
    <row r="1710" spans="1:37" ht="15.75" x14ac:dyDescent="0.25">
      <c r="A1710" s="20" t="s">
        <v>3508</v>
      </c>
      <c r="B1710" s="21" t="s">
        <v>3509</v>
      </c>
      <c r="C1710" s="22"/>
      <c r="D1710" s="23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  <c r="AH1710" s="22"/>
      <c r="AI1710" s="22"/>
      <c r="AJ1710" s="22"/>
      <c r="AK1710" s="22"/>
    </row>
    <row r="1711" spans="1:37" ht="15.75" x14ac:dyDescent="0.25">
      <c r="A1711" s="12" t="s">
        <v>3510</v>
      </c>
      <c r="B1711" s="13" t="s">
        <v>3511</v>
      </c>
      <c r="C1711" s="14"/>
      <c r="D1711" s="15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</row>
    <row r="1712" spans="1:37" ht="15.75" x14ac:dyDescent="0.25">
      <c r="A1712" s="20" t="s">
        <v>3512</v>
      </c>
      <c r="B1712" s="21" t="s">
        <v>3513</v>
      </c>
      <c r="C1712" s="22"/>
      <c r="D1712" s="23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  <c r="AH1712" s="22"/>
      <c r="AI1712" s="22"/>
      <c r="AJ1712" s="22"/>
      <c r="AK1712" s="22"/>
    </row>
    <row r="1713" spans="1:37" ht="15.75" x14ac:dyDescent="0.25">
      <c r="A1713" s="12" t="s">
        <v>3514</v>
      </c>
      <c r="B1713" s="13" t="s">
        <v>3515</v>
      </c>
      <c r="C1713" s="14"/>
      <c r="D1713" s="15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</row>
    <row r="1714" spans="1:37" ht="15.75" x14ac:dyDescent="0.25">
      <c r="A1714" s="20" t="s">
        <v>3516</v>
      </c>
      <c r="B1714" s="21" t="s">
        <v>3517</v>
      </c>
      <c r="C1714" s="22"/>
      <c r="D1714" s="23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  <c r="AH1714" s="22"/>
      <c r="AI1714" s="22"/>
      <c r="AJ1714" s="22"/>
      <c r="AK1714" s="22"/>
    </row>
    <row r="1715" spans="1:37" ht="15.75" x14ac:dyDescent="0.25">
      <c r="A1715" s="12" t="s">
        <v>3518</v>
      </c>
      <c r="B1715" s="13" t="s">
        <v>3519</v>
      </c>
      <c r="C1715" s="14"/>
      <c r="D1715" s="15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</row>
    <row r="1716" spans="1:37" ht="15.75" x14ac:dyDescent="0.25">
      <c r="A1716" s="20" t="s">
        <v>3520</v>
      </c>
      <c r="B1716" s="21" t="s">
        <v>3521</v>
      </c>
      <c r="C1716" s="22"/>
      <c r="D1716" s="23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22"/>
      <c r="AH1716" s="22"/>
      <c r="AI1716" s="22"/>
      <c r="AJ1716" s="22"/>
      <c r="AK1716" s="22"/>
    </row>
    <row r="1717" spans="1:37" ht="15.75" x14ac:dyDescent="0.25">
      <c r="A1717" s="12" t="s">
        <v>3522</v>
      </c>
      <c r="B1717" s="13" t="s">
        <v>3523</v>
      </c>
      <c r="C1717" s="14"/>
      <c r="D1717" s="15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</row>
    <row r="1718" spans="1:37" ht="15.75" x14ac:dyDescent="0.25">
      <c r="A1718" s="20" t="s">
        <v>3524</v>
      </c>
      <c r="B1718" s="21" t="s">
        <v>3525</v>
      </c>
      <c r="C1718" s="22"/>
      <c r="D1718" s="23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22"/>
      <c r="AH1718" s="22"/>
      <c r="AI1718" s="22"/>
      <c r="AJ1718" s="22"/>
      <c r="AK1718" s="22"/>
    </row>
    <row r="1719" spans="1:37" ht="15.75" x14ac:dyDescent="0.25">
      <c r="A1719" s="12" t="s">
        <v>3526</v>
      </c>
      <c r="B1719" s="13" t="s">
        <v>3527</v>
      </c>
      <c r="C1719" s="14"/>
      <c r="D1719" s="15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</row>
    <row r="1720" spans="1:37" ht="15.75" x14ac:dyDescent="0.25">
      <c r="A1720" s="20" t="s">
        <v>3528</v>
      </c>
      <c r="B1720" s="21" t="s">
        <v>3529</v>
      </c>
      <c r="C1720" s="22"/>
      <c r="D1720" s="23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22"/>
      <c r="AH1720" s="22"/>
      <c r="AI1720" s="22"/>
      <c r="AJ1720" s="22"/>
      <c r="AK1720" s="22"/>
    </row>
    <row r="1721" spans="1:37" ht="15.75" x14ac:dyDescent="0.25">
      <c r="A1721" s="12" t="s">
        <v>3530</v>
      </c>
      <c r="B1721" s="13" t="s">
        <v>3531</v>
      </c>
      <c r="C1721" s="14"/>
      <c r="D1721" s="15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</row>
    <row r="1722" spans="1:37" ht="15.75" x14ac:dyDescent="0.25">
      <c r="A1722" s="20" t="s">
        <v>3532</v>
      </c>
      <c r="B1722" s="21" t="s">
        <v>3533</v>
      </c>
      <c r="C1722" s="22"/>
      <c r="D1722" s="23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22"/>
      <c r="AH1722" s="22"/>
      <c r="AI1722" s="22"/>
      <c r="AJ1722" s="22"/>
      <c r="AK1722" s="22"/>
    </row>
    <row r="1723" spans="1:37" ht="15.75" x14ac:dyDescent="0.25">
      <c r="A1723" s="12" t="s">
        <v>3534</v>
      </c>
      <c r="B1723" s="13" t="s">
        <v>3535</v>
      </c>
      <c r="C1723" s="14"/>
      <c r="D1723" s="15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</row>
    <row r="1724" spans="1:37" ht="15.75" x14ac:dyDescent="0.25">
      <c r="A1724" s="20" t="s">
        <v>3536</v>
      </c>
      <c r="B1724" s="21" t="s">
        <v>3537</v>
      </c>
      <c r="C1724" s="22"/>
      <c r="D1724" s="23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22"/>
      <c r="AH1724" s="22"/>
      <c r="AI1724" s="22"/>
      <c r="AJ1724" s="22"/>
      <c r="AK1724" s="22"/>
    </row>
    <row r="1725" spans="1:37" ht="15.75" x14ac:dyDescent="0.25">
      <c r="A1725" s="12" t="s">
        <v>3538</v>
      </c>
      <c r="B1725" s="13" t="s">
        <v>3539</v>
      </c>
      <c r="C1725" s="14"/>
      <c r="D1725" s="15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</row>
    <row r="1726" spans="1:37" ht="15.75" x14ac:dyDescent="0.25">
      <c r="A1726" s="20" t="s">
        <v>3540</v>
      </c>
      <c r="B1726" s="21" t="s">
        <v>3541</v>
      </c>
      <c r="C1726" s="22"/>
      <c r="D1726" s="23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22"/>
      <c r="AH1726" s="22"/>
      <c r="AI1726" s="22"/>
      <c r="AJ1726" s="22"/>
      <c r="AK1726" s="22"/>
    </row>
    <row r="1727" spans="1:37" ht="15.75" x14ac:dyDescent="0.25">
      <c r="A1727" s="12" t="s">
        <v>3542</v>
      </c>
      <c r="B1727" s="13" t="s">
        <v>3543</v>
      </c>
      <c r="C1727" s="14"/>
      <c r="D1727" s="15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</row>
    <row r="1728" spans="1:37" ht="15.75" x14ac:dyDescent="0.25">
      <c r="A1728" s="20" t="s">
        <v>3544</v>
      </c>
      <c r="B1728" s="21" t="s">
        <v>3545</v>
      </c>
      <c r="C1728" s="22"/>
      <c r="D1728" s="23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22"/>
      <c r="AH1728" s="22"/>
      <c r="AI1728" s="22"/>
      <c r="AJ1728" s="22"/>
      <c r="AK1728" s="22"/>
    </row>
    <row r="1729" spans="1:37" ht="15.75" x14ac:dyDescent="0.25">
      <c r="A1729" s="12" t="s">
        <v>3546</v>
      </c>
      <c r="B1729" s="13" t="s">
        <v>3547</v>
      </c>
      <c r="C1729" s="14"/>
      <c r="D1729" s="15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</row>
    <row r="1730" spans="1:37" ht="15.75" x14ac:dyDescent="0.25">
      <c r="A1730" s="20" t="s">
        <v>3548</v>
      </c>
      <c r="B1730" s="21" t="s">
        <v>3549</v>
      </c>
      <c r="C1730" s="22"/>
      <c r="D1730" s="23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22"/>
      <c r="AH1730" s="22"/>
      <c r="AI1730" s="22"/>
      <c r="AJ1730" s="22"/>
      <c r="AK1730" s="22"/>
    </row>
    <row r="1731" spans="1:37" ht="15.75" x14ac:dyDescent="0.25">
      <c r="A1731" s="12" t="s">
        <v>3550</v>
      </c>
      <c r="B1731" s="13" t="s">
        <v>3551</v>
      </c>
      <c r="C1731" s="14"/>
      <c r="D1731" s="15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</row>
    <row r="1732" spans="1:37" ht="15.75" x14ac:dyDescent="0.25">
      <c r="A1732" s="20" t="s">
        <v>3552</v>
      </c>
      <c r="B1732" s="21" t="s">
        <v>3553</v>
      </c>
      <c r="C1732" s="22"/>
      <c r="D1732" s="23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22"/>
      <c r="AH1732" s="22"/>
      <c r="AI1732" s="22"/>
      <c r="AJ1732" s="22"/>
      <c r="AK1732" s="22"/>
    </row>
    <row r="1733" spans="1:37" ht="15.75" x14ac:dyDescent="0.25">
      <c r="A1733" s="12" t="s">
        <v>3554</v>
      </c>
      <c r="B1733" s="13" t="s">
        <v>3555</v>
      </c>
      <c r="C1733" s="14"/>
      <c r="D1733" s="15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</row>
    <row r="1734" spans="1:37" ht="15.75" x14ac:dyDescent="0.25">
      <c r="A1734" s="20" t="s">
        <v>3556</v>
      </c>
      <c r="B1734" s="21" t="s">
        <v>3557</v>
      </c>
      <c r="C1734" s="22"/>
      <c r="D1734" s="23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22"/>
      <c r="AH1734" s="22"/>
      <c r="AI1734" s="22"/>
      <c r="AJ1734" s="22"/>
      <c r="AK1734" s="22"/>
    </row>
    <row r="1735" spans="1:37" ht="15.75" x14ac:dyDescent="0.25">
      <c r="A1735" s="12" t="s">
        <v>3558</v>
      </c>
      <c r="B1735" s="13" t="s">
        <v>3559</v>
      </c>
      <c r="C1735" s="14"/>
      <c r="D1735" s="15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</row>
    <row r="1736" spans="1:37" ht="15.75" x14ac:dyDescent="0.25">
      <c r="A1736" s="20" t="s">
        <v>3560</v>
      </c>
      <c r="B1736" s="21" t="s">
        <v>3561</v>
      </c>
      <c r="C1736" s="22"/>
      <c r="D1736" s="23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22"/>
      <c r="AH1736" s="22"/>
      <c r="AI1736" s="22"/>
      <c r="AJ1736" s="22"/>
      <c r="AK1736" s="22"/>
    </row>
    <row r="1737" spans="1:37" ht="15.75" x14ac:dyDescent="0.25">
      <c r="A1737" s="12" t="s">
        <v>3562</v>
      </c>
      <c r="B1737" s="13" t="s">
        <v>3563</v>
      </c>
      <c r="C1737" s="14"/>
      <c r="D1737" s="15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</row>
    <row r="1738" spans="1:37" ht="15.75" x14ac:dyDescent="0.25">
      <c r="A1738" s="20" t="s">
        <v>3564</v>
      </c>
      <c r="B1738" s="21" t="s">
        <v>3565</v>
      </c>
      <c r="C1738" s="22"/>
      <c r="D1738" s="23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22"/>
      <c r="AH1738" s="22"/>
      <c r="AI1738" s="22"/>
      <c r="AJ1738" s="22"/>
      <c r="AK1738" s="22"/>
    </row>
    <row r="1739" spans="1:37" ht="15.75" x14ac:dyDescent="0.25">
      <c r="A1739" s="12" t="s">
        <v>3566</v>
      </c>
      <c r="B1739" s="13" t="s">
        <v>3567</v>
      </c>
      <c r="C1739" s="14"/>
      <c r="D1739" s="15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</row>
    <row r="1740" spans="1:37" ht="15.75" x14ac:dyDescent="0.25">
      <c r="A1740" s="20" t="s">
        <v>3568</v>
      </c>
      <c r="B1740" s="21" t="s">
        <v>3569</v>
      </c>
      <c r="C1740" s="22"/>
      <c r="D1740" s="23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22"/>
      <c r="AH1740" s="22"/>
      <c r="AI1740" s="22"/>
      <c r="AJ1740" s="22"/>
      <c r="AK1740" s="22"/>
    </row>
    <row r="1741" spans="1:37" ht="15.75" x14ac:dyDescent="0.25">
      <c r="A1741" s="12" t="s">
        <v>3570</v>
      </c>
      <c r="B1741" s="13" t="s">
        <v>3571</v>
      </c>
      <c r="C1741" s="14"/>
      <c r="D1741" s="15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</row>
    <row r="1742" spans="1:37" ht="15.75" x14ac:dyDescent="0.25">
      <c r="A1742" s="20" t="s">
        <v>3572</v>
      </c>
      <c r="B1742" s="21" t="s">
        <v>3573</v>
      </c>
      <c r="C1742" s="22"/>
      <c r="D1742" s="23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22"/>
      <c r="AH1742" s="22"/>
      <c r="AI1742" s="22"/>
      <c r="AJ1742" s="22"/>
      <c r="AK1742" s="22"/>
    </row>
    <row r="1743" spans="1:37" ht="15.75" x14ac:dyDescent="0.25">
      <c r="A1743" s="12" t="s">
        <v>3574</v>
      </c>
      <c r="B1743" s="13" t="s">
        <v>3575</v>
      </c>
      <c r="C1743" s="14"/>
      <c r="D1743" s="15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</row>
    <row r="1744" spans="1:37" ht="15.75" x14ac:dyDescent="0.25">
      <c r="A1744" s="20" t="s">
        <v>3576</v>
      </c>
      <c r="B1744" s="21" t="s">
        <v>3577</v>
      </c>
      <c r="C1744" s="22"/>
      <c r="D1744" s="23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22"/>
      <c r="AH1744" s="22"/>
      <c r="AI1744" s="22"/>
      <c r="AJ1744" s="22"/>
      <c r="AK1744" s="22"/>
    </row>
    <row r="1745" spans="1:37" ht="15.75" x14ac:dyDescent="0.25">
      <c r="A1745" s="12" t="s">
        <v>3578</v>
      </c>
      <c r="B1745" s="13" t="s">
        <v>3579</v>
      </c>
      <c r="C1745" s="14"/>
      <c r="D1745" s="15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</row>
    <row r="1746" spans="1:37" ht="15.75" x14ac:dyDescent="0.25">
      <c r="A1746" s="20" t="s">
        <v>3580</v>
      </c>
      <c r="B1746" s="21" t="s">
        <v>3581</v>
      </c>
      <c r="C1746" s="22"/>
      <c r="D1746" s="23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22"/>
      <c r="AH1746" s="22"/>
      <c r="AI1746" s="22"/>
      <c r="AJ1746" s="22"/>
      <c r="AK1746" s="22"/>
    </row>
    <row r="1747" spans="1:37" ht="15.75" x14ac:dyDescent="0.25">
      <c r="A1747" s="12" t="s">
        <v>3582</v>
      </c>
      <c r="B1747" s="13" t="s">
        <v>3583</v>
      </c>
      <c r="C1747" s="14"/>
      <c r="D1747" s="15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</row>
    <row r="1748" spans="1:37" ht="15.75" x14ac:dyDescent="0.25">
      <c r="A1748" s="20" t="s">
        <v>3584</v>
      </c>
      <c r="B1748" s="21" t="s">
        <v>3585</v>
      </c>
      <c r="C1748" s="22"/>
      <c r="D1748" s="23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22"/>
      <c r="AH1748" s="22"/>
      <c r="AI1748" s="22"/>
      <c r="AJ1748" s="22"/>
      <c r="AK1748" s="22"/>
    </row>
    <row r="1749" spans="1:37" ht="15.75" x14ac:dyDescent="0.25">
      <c r="A1749" s="12" t="s">
        <v>3586</v>
      </c>
      <c r="B1749" s="13" t="s">
        <v>3587</v>
      </c>
      <c r="C1749" s="14"/>
      <c r="D1749" s="15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</row>
    <row r="1750" spans="1:37" ht="15.75" x14ac:dyDescent="0.25">
      <c r="A1750" s="20" t="s">
        <v>3588</v>
      </c>
      <c r="B1750" s="21" t="s">
        <v>3589</v>
      </c>
      <c r="C1750" s="22"/>
      <c r="D1750" s="23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22"/>
      <c r="AH1750" s="22"/>
      <c r="AI1750" s="22"/>
      <c r="AJ1750" s="22"/>
      <c r="AK1750" s="22"/>
    </row>
    <row r="1751" spans="1:37" ht="15.75" x14ac:dyDescent="0.25">
      <c r="A1751" s="12" t="s">
        <v>3590</v>
      </c>
      <c r="B1751" s="13" t="s">
        <v>3591</v>
      </c>
      <c r="C1751" s="14"/>
      <c r="D1751" s="15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</row>
    <row r="1752" spans="1:37" ht="15.75" x14ac:dyDescent="0.25">
      <c r="A1752" s="20" t="s">
        <v>3592</v>
      </c>
      <c r="B1752" s="21" t="s">
        <v>3593</v>
      </c>
      <c r="C1752" s="22"/>
      <c r="D1752" s="23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22"/>
      <c r="AH1752" s="22"/>
      <c r="AI1752" s="22"/>
      <c r="AJ1752" s="22"/>
      <c r="AK1752" s="22"/>
    </row>
    <row r="1753" spans="1:37" ht="15.75" x14ac:dyDescent="0.25">
      <c r="A1753" s="12" t="s">
        <v>3594</v>
      </c>
      <c r="B1753" s="13" t="s">
        <v>3595</v>
      </c>
      <c r="C1753" s="14"/>
      <c r="D1753" s="15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</row>
    <row r="1754" spans="1:37" ht="15.75" x14ac:dyDescent="0.25">
      <c r="A1754" s="20" t="s">
        <v>3596</v>
      </c>
      <c r="B1754" s="21" t="s">
        <v>3597</v>
      </c>
      <c r="C1754" s="22"/>
      <c r="D1754" s="23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22"/>
      <c r="AH1754" s="22"/>
      <c r="AI1754" s="22"/>
      <c r="AJ1754" s="22"/>
      <c r="AK1754" s="22"/>
    </row>
    <row r="1755" spans="1:37" ht="15.75" x14ac:dyDescent="0.25">
      <c r="A1755" s="12" t="s">
        <v>3598</v>
      </c>
      <c r="B1755" s="13" t="s">
        <v>3599</v>
      </c>
      <c r="C1755" s="14"/>
      <c r="D1755" s="15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</row>
    <row r="1756" spans="1:37" ht="15.75" x14ac:dyDescent="0.25">
      <c r="A1756" s="20" t="s">
        <v>3600</v>
      </c>
      <c r="B1756" s="21" t="s">
        <v>3601</v>
      </c>
      <c r="C1756" s="22"/>
      <c r="D1756" s="23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22"/>
      <c r="AH1756" s="22"/>
      <c r="AI1756" s="22"/>
      <c r="AJ1756" s="22"/>
      <c r="AK1756" s="22"/>
    </row>
    <row r="1757" spans="1:37" ht="15.75" x14ac:dyDescent="0.25">
      <c r="A1757" s="12" t="s">
        <v>3602</v>
      </c>
      <c r="B1757" s="13" t="s">
        <v>3603</v>
      </c>
      <c r="C1757" s="14"/>
      <c r="D1757" s="15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</row>
    <row r="1758" spans="1:37" ht="15.75" x14ac:dyDescent="0.25">
      <c r="A1758" s="20" t="s">
        <v>3604</v>
      </c>
      <c r="B1758" s="21" t="s">
        <v>3605</v>
      </c>
      <c r="C1758" s="22"/>
      <c r="D1758" s="23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22"/>
      <c r="AH1758" s="22"/>
      <c r="AI1758" s="22"/>
      <c r="AJ1758" s="22"/>
      <c r="AK1758" s="22"/>
    </row>
    <row r="1759" spans="1:37" ht="15.75" x14ac:dyDescent="0.25">
      <c r="A1759" s="12" t="s">
        <v>3606</v>
      </c>
      <c r="B1759" s="13" t="s">
        <v>3607</v>
      </c>
      <c r="C1759" s="14"/>
      <c r="D1759" s="15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</row>
    <row r="1760" spans="1:37" ht="15.75" x14ac:dyDescent="0.25">
      <c r="A1760" s="20" t="s">
        <v>3608</v>
      </c>
      <c r="B1760" s="21" t="s">
        <v>3609</v>
      </c>
      <c r="C1760" s="22"/>
      <c r="D1760" s="23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22"/>
      <c r="AH1760" s="22"/>
      <c r="AI1760" s="22"/>
      <c r="AJ1760" s="22"/>
      <c r="AK1760" s="22"/>
    </row>
    <row r="1761" spans="1:37" ht="15.75" x14ac:dyDescent="0.25">
      <c r="A1761" s="12" t="s">
        <v>3610</v>
      </c>
      <c r="B1761" s="13" t="s">
        <v>3611</v>
      </c>
      <c r="C1761" s="14"/>
      <c r="D1761" s="15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</row>
    <row r="1762" spans="1:37" ht="15.75" x14ac:dyDescent="0.25">
      <c r="A1762" s="20" t="s">
        <v>3612</v>
      </c>
      <c r="B1762" s="21" t="s">
        <v>3613</v>
      </c>
      <c r="C1762" s="22"/>
      <c r="D1762" s="23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22"/>
      <c r="AH1762" s="22"/>
      <c r="AI1762" s="22"/>
      <c r="AJ1762" s="22"/>
      <c r="AK1762" s="22"/>
    </row>
    <row r="1763" spans="1:37" ht="15.75" x14ac:dyDescent="0.25">
      <c r="A1763" s="12" t="s">
        <v>3614</v>
      </c>
      <c r="B1763" s="13" t="s">
        <v>3615</v>
      </c>
      <c r="C1763" s="14"/>
      <c r="D1763" s="15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</row>
    <row r="1764" spans="1:37" ht="15.75" x14ac:dyDescent="0.25">
      <c r="A1764" s="20" t="s">
        <v>3616</v>
      </c>
      <c r="B1764" s="21" t="s">
        <v>3617</v>
      </c>
      <c r="C1764" s="22"/>
      <c r="D1764" s="23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22"/>
      <c r="AH1764" s="22"/>
      <c r="AI1764" s="22"/>
      <c r="AJ1764" s="22"/>
      <c r="AK1764" s="22"/>
    </row>
    <row r="1765" spans="1:37" ht="15.75" x14ac:dyDescent="0.25">
      <c r="A1765" s="12" t="s">
        <v>3618</v>
      </c>
      <c r="B1765" s="13" t="s">
        <v>3619</v>
      </c>
      <c r="C1765" s="14"/>
      <c r="D1765" s="15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</row>
    <row r="1766" spans="1:37" ht="15.75" x14ac:dyDescent="0.25">
      <c r="A1766" s="20" t="s">
        <v>3620</v>
      </c>
      <c r="B1766" s="21" t="s">
        <v>3621</v>
      </c>
      <c r="C1766" s="22"/>
      <c r="D1766" s="23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22"/>
      <c r="AH1766" s="22"/>
      <c r="AI1766" s="22"/>
      <c r="AJ1766" s="22"/>
      <c r="AK1766" s="22"/>
    </row>
    <row r="1767" spans="1:37" ht="15.75" x14ac:dyDescent="0.25">
      <c r="A1767" s="12" t="s">
        <v>3622</v>
      </c>
      <c r="B1767" s="13" t="s">
        <v>3623</v>
      </c>
      <c r="C1767" s="14"/>
      <c r="D1767" s="15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</row>
    <row r="1768" spans="1:37" ht="15.75" x14ac:dyDescent="0.25">
      <c r="A1768" s="20" t="s">
        <v>3624</v>
      </c>
      <c r="B1768" s="21" t="s">
        <v>3625</v>
      </c>
      <c r="C1768" s="22"/>
      <c r="D1768" s="23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22"/>
      <c r="AH1768" s="22"/>
      <c r="AI1768" s="22"/>
      <c r="AJ1768" s="22"/>
      <c r="AK1768" s="22"/>
    </row>
    <row r="1769" spans="1:37" ht="15.75" x14ac:dyDescent="0.25">
      <c r="A1769" s="12" t="s">
        <v>3626</v>
      </c>
      <c r="B1769" s="13" t="s">
        <v>3627</v>
      </c>
      <c r="C1769" s="14"/>
      <c r="D1769" s="15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</row>
    <row r="1770" spans="1:37" ht="15.75" x14ac:dyDescent="0.25">
      <c r="A1770" s="20" t="s">
        <v>3628</v>
      </c>
      <c r="B1770" s="21" t="s">
        <v>3629</v>
      </c>
      <c r="C1770" s="22"/>
      <c r="D1770" s="23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22"/>
      <c r="AH1770" s="22"/>
      <c r="AI1770" s="22"/>
      <c r="AJ1770" s="22"/>
      <c r="AK1770" s="22"/>
    </row>
    <row r="1771" spans="1:37" ht="15.75" x14ac:dyDescent="0.25">
      <c r="A1771" s="12" t="s">
        <v>3630</v>
      </c>
      <c r="B1771" s="13" t="s">
        <v>3631</v>
      </c>
      <c r="C1771" s="14"/>
      <c r="D1771" s="15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</row>
    <row r="1772" spans="1:37" ht="15.75" x14ac:dyDescent="0.25">
      <c r="A1772" s="20" t="s">
        <v>3632</v>
      </c>
      <c r="B1772" s="21" t="s">
        <v>3633</v>
      </c>
      <c r="C1772" s="22"/>
      <c r="D1772" s="23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22"/>
      <c r="AH1772" s="22"/>
      <c r="AI1772" s="22"/>
      <c r="AJ1772" s="22"/>
      <c r="AK1772" s="22"/>
    </row>
    <row r="1773" spans="1:37" ht="15.75" x14ac:dyDescent="0.25">
      <c r="A1773" s="12" t="s">
        <v>3634</v>
      </c>
      <c r="B1773" s="13" t="s">
        <v>3635</v>
      </c>
      <c r="C1773" s="14"/>
      <c r="D1773" s="15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</row>
    <row r="1774" spans="1:37" ht="15.75" x14ac:dyDescent="0.25">
      <c r="A1774" s="20" t="s">
        <v>3636</v>
      </c>
      <c r="B1774" s="21" t="s">
        <v>3637</v>
      </c>
      <c r="C1774" s="22"/>
      <c r="D1774" s="23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22"/>
      <c r="AH1774" s="22"/>
      <c r="AI1774" s="22"/>
      <c r="AJ1774" s="22"/>
      <c r="AK1774" s="22"/>
    </row>
    <row r="1775" spans="1:37" ht="15.75" x14ac:dyDescent="0.25">
      <c r="A1775" s="12" t="s">
        <v>3638</v>
      </c>
      <c r="B1775" s="13" t="s">
        <v>3639</v>
      </c>
      <c r="C1775" s="14"/>
      <c r="D1775" s="15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</row>
    <row r="1776" spans="1:37" ht="15.75" x14ac:dyDescent="0.25">
      <c r="A1776" s="20" t="s">
        <v>3640</v>
      </c>
      <c r="B1776" s="21" t="s">
        <v>3641</v>
      </c>
      <c r="C1776" s="22"/>
      <c r="D1776" s="23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22"/>
      <c r="AH1776" s="22"/>
      <c r="AI1776" s="22"/>
      <c r="AJ1776" s="22"/>
      <c r="AK1776" s="22"/>
    </row>
    <row r="1777" spans="1:37" ht="15.75" x14ac:dyDescent="0.25">
      <c r="A1777" s="12" t="s">
        <v>3642</v>
      </c>
      <c r="B1777" s="13" t="s">
        <v>3643</v>
      </c>
      <c r="C1777" s="14"/>
      <c r="D1777" s="15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</row>
    <row r="1778" spans="1:37" ht="15.75" x14ac:dyDescent="0.25">
      <c r="A1778" s="20" t="s">
        <v>3644</v>
      </c>
      <c r="B1778" s="21" t="s">
        <v>3645</v>
      </c>
      <c r="C1778" s="22"/>
      <c r="D1778" s="23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22"/>
      <c r="AH1778" s="22"/>
      <c r="AI1778" s="22"/>
      <c r="AJ1778" s="22"/>
      <c r="AK1778" s="22"/>
    </row>
    <row r="1779" spans="1:37" ht="15.75" x14ac:dyDescent="0.25">
      <c r="A1779" s="12" t="s">
        <v>3646</v>
      </c>
      <c r="B1779" s="13" t="s">
        <v>3647</v>
      </c>
      <c r="C1779" s="14"/>
      <c r="D1779" s="15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</row>
    <row r="1780" spans="1:37" ht="15.75" x14ac:dyDescent="0.25">
      <c r="A1780" s="20" t="s">
        <v>3648</v>
      </c>
      <c r="B1780" s="21" t="s">
        <v>3649</v>
      </c>
      <c r="C1780" s="22"/>
      <c r="D1780" s="23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22"/>
      <c r="AH1780" s="22"/>
      <c r="AI1780" s="22"/>
      <c r="AJ1780" s="22"/>
      <c r="AK1780" s="22"/>
    </row>
    <row r="1781" spans="1:37" ht="15.75" x14ac:dyDescent="0.25">
      <c r="A1781" s="12" t="s">
        <v>3650</v>
      </c>
      <c r="B1781" s="13" t="s">
        <v>3651</v>
      </c>
      <c r="C1781" s="14"/>
      <c r="D1781" s="15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</row>
    <row r="1782" spans="1:37" ht="15.75" x14ac:dyDescent="0.25">
      <c r="A1782" s="20" t="s">
        <v>3652</v>
      </c>
      <c r="B1782" s="21" t="s">
        <v>3653</v>
      </c>
      <c r="C1782" s="22"/>
      <c r="D1782" s="23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22"/>
      <c r="AH1782" s="22"/>
      <c r="AI1782" s="22"/>
      <c r="AJ1782" s="22"/>
      <c r="AK1782" s="22"/>
    </row>
    <row r="1783" spans="1:37" ht="15.75" x14ac:dyDescent="0.25">
      <c r="A1783" s="12" t="s">
        <v>3654</v>
      </c>
      <c r="B1783" s="13" t="s">
        <v>3655</v>
      </c>
      <c r="C1783" s="14"/>
      <c r="D1783" s="15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</row>
    <row r="1784" spans="1:37" ht="15.75" x14ac:dyDescent="0.25">
      <c r="A1784" s="20" t="s">
        <v>3656</v>
      </c>
      <c r="B1784" s="21" t="s">
        <v>3657</v>
      </c>
      <c r="C1784" s="22"/>
      <c r="D1784" s="23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22"/>
      <c r="AH1784" s="22"/>
      <c r="AI1784" s="22"/>
      <c r="AJ1784" s="22"/>
      <c r="AK1784" s="22"/>
    </row>
    <row r="1785" spans="1:37" ht="15.75" x14ac:dyDescent="0.25">
      <c r="A1785" s="12" t="s">
        <v>3658</v>
      </c>
      <c r="B1785" s="13" t="s">
        <v>3659</v>
      </c>
      <c r="C1785" s="14"/>
      <c r="D1785" s="15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</row>
    <row r="1786" spans="1:37" ht="15.75" x14ac:dyDescent="0.25">
      <c r="A1786" s="20" t="s">
        <v>3660</v>
      </c>
      <c r="B1786" s="21" t="s">
        <v>3661</v>
      </c>
      <c r="C1786" s="22"/>
      <c r="D1786" s="23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22"/>
      <c r="AH1786" s="22"/>
      <c r="AI1786" s="22"/>
      <c r="AJ1786" s="22"/>
      <c r="AK1786" s="22"/>
    </row>
    <row r="1787" spans="1:37" ht="15.75" x14ac:dyDescent="0.25">
      <c r="A1787" s="12" t="s">
        <v>3662</v>
      </c>
      <c r="B1787" s="13" t="s">
        <v>3663</v>
      </c>
      <c r="C1787" s="14"/>
      <c r="D1787" s="15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</row>
    <row r="1788" spans="1:37" ht="15.75" x14ac:dyDescent="0.25">
      <c r="A1788" s="20" t="s">
        <v>3664</v>
      </c>
      <c r="B1788" s="21" t="s">
        <v>3665</v>
      </c>
      <c r="C1788" s="22"/>
      <c r="D1788" s="23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22"/>
      <c r="AH1788" s="22"/>
      <c r="AI1788" s="22"/>
      <c r="AJ1788" s="22"/>
      <c r="AK1788" s="22"/>
    </row>
    <row r="1789" spans="1:37" ht="15.75" x14ac:dyDescent="0.25">
      <c r="A1789" s="12" t="s">
        <v>3666</v>
      </c>
      <c r="B1789" s="13" t="s">
        <v>3667</v>
      </c>
      <c r="C1789" s="14"/>
      <c r="D1789" s="15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</row>
    <row r="1790" spans="1:37" ht="15.75" x14ac:dyDescent="0.25">
      <c r="A1790" s="20" t="s">
        <v>3668</v>
      </c>
      <c r="B1790" s="21" t="s">
        <v>3669</v>
      </c>
      <c r="C1790" s="22"/>
      <c r="D1790" s="23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22"/>
      <c r="AH1790" s="22"/>
      <c r="AI1790" s="22"/>
      <c r="AJ1790" s="22"/>
      <c r="AK1790" s="22"/>
    </row>
    <row r="1791" spans="1:37" ht="15.75" x14ac:dyDescent="0.25">
      <c r="A1791" s="12" t="s">
        <v>3670</v>
      </c>
      <c r="B1791" s="13" t="s">
        <v>3671</v>
      </c>
      <c r="C1791" s="14"/>
      <c r="D1791" s="15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</row>
    <row r="1792" spans="1:37" ht="15.75" x14ac:dyDescent="0.25">
      <c r="A1792" s="20" t="s">
        <v>3672</v>
      </c>
      <c r="B1792" s="21" t="s">
        <v>3673</v>
      </c>
      <c r="C1792" s="22"/>
      <c r="D1792" s="23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22"/>
      <c r="AH1792" s="22"/>
      <c r="AI1792" s="22"/>
      <c r="AJ1792" s="22"/>
      <c r="AK1792" s="22"/>
    </row>
    <row r="1793" spans="1:37" ht="15.75" x14ac:dyDescent="0.25">
      <c r="A1793" s="12" t="s">
        <v>3674</v>
      </c>
      <c r="B1793" s="13" t="s">
        <v>3675</v>
      </c>
      <c r="C1793" s="14"/>
      <c r="D1793" s="15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</row>
    <row r="1794" spans="1:37" ht="15.75" x14ac:dyDescent="0.25">
      <c r="A1794" s="20" t="s">
        <v>3676</v>
      </c>
      <c r="B1794" s="21" t="s">
        <v>3677</v>
      </c>
      <c r="C1794" s="22"/>
      <c r="D1794" s="23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22"/>
      <c r="AH1794" s="22"/>
      <c r="AI1794" s="22"/>
      <c r="AJ1794" s="22"/>
      <c r="AK1794" s="22"/>
    </row>
    <row r="1795" spans="1:37" ht="15.75" x14ac:dyDescent="0.25">
      <c r="A1795" s="12" t="s">
        <v>3678</v>
      </c>
      <c r="B1795" s="13" t="s">
        <v>3679</v>
      </c>
      <c r="C1795" s="14"/>
      <c r="D1795" s="15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</row>
    <row r="1796" spans="1:37" ht="15.75" x14ac:dyDescent="0.25">
      <c r="A1796" s="20" t="s">
        <v>3680</v>
      </c>
      <c r="B1796" s="21" t="s">
        <v>3681</v>
      </c>
      <c r="C1796" s="22"/>
      <c r="D1796" s="23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22"/>
      <c r="AH1796" s="22"/>
      <c r="AI1796" s="22"/>
      <c r="AJ1796" s="22"/>
      <c r="AK1796" s="22"/>
    </row>
    <row r="1797" spans="1:37" ht="15.75" x14ac:dyDescent="0.25">
      <c r="A1797" s="12" t="s">
        <v>3682</v>
      </c>
      <c r="B1797" s="13" t="s">
        <v>3683</v>
      </c>
      <c r="C1797" s="14"/>
      <c r="D1797" s="15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</row>
    <row r="1798" spans="1:37" ht="15.75" x14ac:dyDescent="0.25">
      <c r="A1798" s="20" t="s">
        <v>3684</v>
      </c>
      <c r="B1798" s="21" t="s">
        <v>3685</v>
      </c>
      <c r="C1798" s="22"/>
      <c r="D1798" s="23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22"/>
      <c r="AH1798" s="22"/>
      <c r="AI1798" s="22"/>
      <c r="AJ1798" s="22"/>
      <c r="AK1798" s="22"/>
    </row>
    <row r="1799" spans="1:37" ht="15.75" x14ac:dyDescent="0.25">
      <c r="A1799" s="12" t="s">
        <v>3686</v>
      </c>
      <c r="B1799" s="13" t="s">
        <v>3687</v>
      </c>
      <c r="C1799" s="14"/>
      <c r="D1799" s="15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</row>
    <row r="1800" spans="1:37" ht="15.75" x14ac:dyDescent="0.25">
      <c r="A1800" s="20" t="s">
        <v>3688</v>
      </c>
      <c r="B1800" s="21" t="s">
        <v>3689</v>
      </c>
      <c r="C1800" s="22"/>
      <c r="D1800" s="23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22"/>
      <c r="AH1800" s="22"/>
      <c r="AI1800" s="22"/>
      <c r="AJ1800" s="22"/>
      <c r="AK1800" s="22"/>
    </row>
    <row r="1801" spans="1:37" ht="15.75" x14ac:dyDescent="0.25">
      <c r="A1801" s="12" t="s">
        <v>3690</v>
      </c>
      <c r="B1801" s="13" t="s">
        <v>3691</v>
      </c>
      <c r="C1801" s="14"/>
      <c r="D1801" s="15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</row>
    <row r="1802" spans="1:37" ht="15.75" x14ac:dyDescent="0.25">
      <c r="A1802" s="20" t="s">
        <v>3692</v>
      </c>
      <c r="B1802" s="21" t="s">
        <v>3693</v>
      </c>
      <c r="C1802" s="22"/>
      <c r="D1802" s="23"/>
      <c r="E1802" s="22"/>
      <c r="F1802" s="22"/>
      <c r="G1802" s="22"/>
      <c r="H1802" s="22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22"/>
      <c r="AH1802" s="22"/>
      <c r="AI1802" s="22"/>
      <c r="AJ1802" s="22"/>
      <c r="AK1802" s="22"/>
    </row>
    <row r="1803" spans="1:37" ht="15.75" x14ac:dyDescent="0.25">
      <c r="A1803" s="12" t="s">
        <v>3694</v>
      </c>
      <c r="B1803" s="13" t="s">
        <v>3695</v>
      </c>
      <c r="C1803" s="14"/>
      <c r="D1803" s="15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</row>
    <row r="1804" spans="1:37" ht="15.75" x14ac:dyDescent="0.25">
      <c r="A1804" s="20" t="s">
        <v>3696</v>
      </c>
      <c r="B1804" s="21" t="s">
        <v>3697</v>
      </c>
      <c r="C1804" s="22"/>
      <c r="D1804" s="23"/>
      <c r="E1804" s="22"/>
      <c r="F1804" s="22"/>
      <c r="G1804" s="22"/>
      <c r="H1804" s="22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22"/>
      <c r="AH1804" s="22"/>
      <c r="AI1804" s="22"/>
      <c r="AJ1804" s="22"/>
      <c r="AK1804" s="22"/>
    </row>
    <row r="1805" spans="1:37" ht="15.75" x14ac:dyDescent="0.25">
      <c r="A1805" s="12" t="s">
        <v>3698</v>
      </c>
      <c r="B1805" s="13" t="s">
        <v>3699</v>
      </c>
      <c r="C1805" s="14"/>
      <c r="D1805" s="15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</row>
    <row r="1806" spans="1:37" ht="15.75" x14ac:dyDescent="0.25">
      <c r="A1806" s="20" t="s">
        <v>3700</v>
      </c>
      <c r="B1806" s="21" t="s">
        <v>3701</v>
      </c>
      <c r="C1806" s="22"/>
      <c r="D1806" s="23"/>
      <c r="E1806" s="22"/>
      <c r="F1806" s="22"/>
      <c r="G1806" s="22"/>
      <c r="H1806" s="22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22"/>
      <c r="AH1806" s="22"/>
      <c r="AI1806" s="22"/>
      <c r="AJ1806" s="22"/>
      <c r="AK1806" s="22"/>
    </row>
    <row r="1807" spans="1:37" ht="15.75" x14ac:dyDescent="0.25">
      <c r="A1807" s="12" t="s">
        <v>3702</v>
      </c>
      <c r="B1807" s="13" t="s">
        <v>3703</v>
      </c>
      <c r="C1807" s="14"/>
      <c r="D1807" s="15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</row>
    <row r="1808" spans="1:37" ht="15.75" x14ac:dyDescent="0.25">
      <c r="A1808" s="20" t="s">
        <v>3704</v>
      </c>
      <c r="B1808" s="21" t="s">
        <v>3705</v>
      </c>
      <c r="C1808" s="22"/>
      <c r="D1808" s="23"/>
      <c r="E1808" s="22"/>
      <c r="F1808" s="22"/>
      <c r="G1808" s="22"/>
      <c r="H1808" s="22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22"/>
      <c r="AH1808" s="22"/>
      <c r="AI1808" s="22"/>
      <c r="AJ1808" s="22"/>
      <c r="AK1808" s="22"/>
    </row>
    <row r="1809" spans="1:37" ht="15.75" x14ac:dyDescent="0.25">
      <c r="A1809" s="12" t="s">
        <v>3706</v>
      </c>
      <c r="B1809" s="13" t="s">
        <v>3707</v>
      </c>
      <c r="C1809" s="14"/>
      <c r="D1809" s="15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</row>
    <row r="1810" spans="1:37" ht="15.75" x14ac:dyDescent="0.25">
      <c r="A1810" s="20" t="s">
        <v>3708</v>
      </c>
      <c r="B1810" s="21" t="s">
        <v>3709</v>
      </c>
      <c r="C1810" s="22" t="s">
        <v>56</v>
      </c>
      <c r="D1810" s="23" t="s">
        <v>19</v>
      </c>
      <c r="E1810" s="22"/>
      <c r="F1810" s="22"/>
      <c r="G1810" s="22"/>
      <c r="H1810" s="22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 t="s">
        <v>58</v>
      </c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22"/>
      <c r="AH1810" s="22"/>
      <c r="AI1810" s="22"/>
      <c r="AJ1810" s="22"/>
      <c r="AK1810" s="22"/>
    </row>
    <row r="1811" spans="1:37" ht="15.75" x14ac:dyDescent="0.25">
      <c r="A1811" s="12" t="s">
        <v>3710</v>
      </c>
      <c r="B1811" s="13" t="s">
        <v>3711</v>
      </c>
      <c r="C1811" s="14"/>
      <c r="D1811" s="15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</row>
    <row r="1812" spans="1:37" ht="15.75" x14ac:dyDescent="0.25">
      <c r="A1812" s="20" t="s">
        <v>3712</v>
      </c>
      <c r="B1812" s="21" t="s">
        <v>3713</v>
      </c>
      <c r="C1812" s="22"/>
      <c r="D1812" s="23"/>
      <c r="E1812" s="22"/>
      <c r="F1812" s="22"/>
      <c r="G1812" s="22"/>
      <c r="H1812" s="22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22"/>
      <c r="AH1812" s="22"/>
      <c r="AI1812" s="22"/>
      <c r="AJ1812" s="22"/>
      <c r="AK1812" s="22"/>
    </row>
    <row r="1813" spans="1:37" ht="15.75" x14ac:dyDescent="0.25">
      <c r="A1813" s="12" t="s">
        <v>3714</v>
      </c>
      <c r="B1813" s="13" t="s">
        <v>3715</v>
      </c>
      <c r="C1813" s="14"/>
      <c r="D1813" s="15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</row>
    <row r="1814" spans="1:37" ht="15.75" x14ac:dyDescent="0.25">
      <c r="A1814" s="20" t="s">
        <v>3716</v>
      </c>
      <c r="B1814" s="21" t="s">
        <v>3717</v>
      </c>
      <c r="C1814" s="22"/>
      <c r="D1814" s="23"/>
      <c r="E1814" s="22"/>
      <c r="F1814" s="22"/>
      <c r="G1814" s="22"/>
      <c r="H1814" s="22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22"/>
      <c r="AH1814" s="22"/>
      <c r="AI1814" s="22"/>
      <c r="AJ1814" s="22"/>
      <c r="AK1814" s="22"/>
    </row>
    <row r="1815" spans="1:37" ht="15.75" x14ac:dyDescent="0.25">
      <c r="A1815" s="12" t="s">
        <v>3718</v>
      </c>
      <c r="B1815" s="13" t="s">
        <v>3719</v>
      </c>
      <c r="C1815" s="14"/>
      <c r="D1815" s="15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</row>
    <row r="1816" spans="1:37" ht="15.75" x14ac:dyDescent="0.25">
      <c r="A1816" s="20" t="s">
        <v>3720</v>
      </c>
      <c r="B1816" s="21" t="s">
        <v>3721</v>
      </c>
      <c r="C1816" s="22"/>
      <c r="D1816" s="23"/>
      <c r="E1816" s="22"/>
      <c r="F1816" s="22"/>
      <c r="G1816" s="22"/>
      <c r="H1816" s="22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22"/>
      <c r="AH1816" s="22"/>
      <c r="AI1816" s="22"/>
      <c r="AJ1816" s="22"/>
      <c r="AK1816" s="22"/>
    </row>
    <row r="1817" spans="1:37" ht="15.75" x14ac:dyDescent="0.25">
      <c r="A1817" s="12" t="s">
        <v>3722</v>
      </c>
      <c r="B1817" s="13" t="s">
        <v>3723</v>
      </c>
      <c r="C1817" s="14"/>
      <c r="D1817" s="15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</row>
    <row r="1818" spans="1:37" ht="15.75" x14ac:dyDescent="0.25">
      <c r="A1818" s="20" t="s">
        <v>3724</v>
      </c>
      <c r="B1818" s="21" t="s">
        <v>3725</v>
      </c>
      <c r="C1818" s="22"/>
      <c r="D1818" s="23"/>
      <c r="E1818" s="22"/>
      <c r="F1818" s="22"/>
      <c r="G1818" s="22"/>
      <c r="H1818" s="22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22"/>
      <c r="AH1818" s="22"/>
      <c r="AI1818" s="22"/>
      <c r="AJ1818" s="22"/>
      <c r="AK1818" s="22"/>
    </row>
    <row r="1819" spans="1:37" ht="15.75" x14ac:dyDescent="0.25">
      <c r="A1819" s="12" t="s">
        <v>3726</v>
      </c>
      <c r="B1819" s="13" t="s">
        <v>3727</v>
      </c>
      <c r="C1819" s="14"/>
      <c r="D1819" s="15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</row>
    <row r="1820" spans="1:37" ht="15.75" x14ac:dyDescent="0.25">
      <c r="A1820" s="20" t="s">
        <v>3728</v>
      </c>
      <c r="B1820" s="21" t="s">
        <v>3729</v>
      </c>
      <c r="C1820" s="22"/>
      <c r="D1820" s="23"/>
      <c r="E1820" s="22"/>
      <c r="F1820" s="22"/>
      <c r="G1820" s="22"/>
      <c r="H1820" s="22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22"/>
      <c r="AH1820" s="22"/>
      <c r="AI1820" s="22"/>
      <c r="AJ1820" s="22"/>
      <c r="AK1820" s="22"/>
    </row>
    <row r="1821" spans="1:37" ht="15.75" x14ac:dyDescent="0.25">
      <c r="A1821" s="12" t="s">
        <v>3730</v>
      </c>
      <c r="B1821" s="13" t="s">
        <v>3731</v>
      </c>
      <c r="C1821" s="14"/>
      <c r="D1821" s="15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</row>
    <row r="1822" spans="1:37" ht="15.75" x14ac:dyDescent="0.25">
      <c r="A1822" s="20" t="s">
        <v>3732</v>
      </c>
      <c r="B1822" s="21" t="s">
        <v>3733</v>
      </c>
      <c r="C1822" s="22"/>
      <c r="D1822" s="23"/>
      <c r="E1822" s="22"/>
      <c r="F1822" s="22"/>
      <c r="G1822" s="22"/>
      <c r="H1822" s="22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22"/>
      <c r="AH1822" s="22"/>
      <c r="AI1822" s="22"/>
      <c r="AJ1822" s="22"/>
      <c r="AK1822" s="22"/>
    </row>
    <row r="1823" spans="1:37" ht="15.75" x14ac:dyDescent="0.25">
      <c r="A1823" s="12" t="s">
        <v>3734</v>
      </c>
      <c r="B1823" s="13" t="s">
        <v>3735</v>
      </c>
      <c r="C1823" s="14"/>
      <c r="D1823" s="15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</row>
    <row r="1824" spans="1:37" ht="15.75" x14ac:dyDescent="0.25">
      <c r="A1824" s="20" t="s">
        <v>3736</v>
      </c>
      <c r="B1824" s="21" t="s">
        <v>3737</v>
      </c>
      <c r="C1824" s="22"/>
      <c r="D1824" s="23"/>
      <c r="E1824" s="22"/>
      <c r="F1824" s="22"/>
      <c r="G1824" s="22"/>
      <c r="H1824" s="22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22"/>
      <c r="AH1824" s="22"/>
      <c r="AI1824" s="22"/>
      <c r="AJ1824" s="22"/>
      <c r="AK1824" s="22"/>
    </row>
    <row r="1825" spans="1:37" ht="15.75" x14ac:dyDescent="0.25">
      <c r="A1825" s="12" t="s">
        <v>3738</v>
      </c>
      <c r="B1825" s="13" t="s">
        <v>3739</v>
      </c>
      <c r="C1825" s="14"/>
      <c r="D1825" s="15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</row>
    <row r="1826" spans="1:37" ht="15.75" x14ac:dyDescent="0.25">
      <c r="A1826" s="20" t="s">
        <v>3740</v>
      </c>
      <c r="B1826" s="21" t="s">
        <v>3741</v>
      </c>
      <c r="C1826" s="22"/>
      <c r="D1826" s="23"/>
      <c r="E1826" s="22"/>
      <c r="F1826" s="22"/>
      <c r="G1826" s="22"/>
      <c r="H1826" s="22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22"/>
      <c r="AH1826" s="22"/>
      <c r="AI1826" s="22"/>
      <c r="AJ1826" s="22"/>
      <c r="AK1826" s="22"/>
    </row>
    <row r="1827" spans="1:37" ht="15.75" x14ac:dyDescent="0.25">
      <c r="A1827" s="12" t="s">
        <v>3742</v>
      </c>
      <c r="B1827" s="13" t="s">
        <v>3743</v>
      </c>
      <c r="C1827" s="14"/>
      <c r="D1827" s="15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</row>
    <row r="1828" spans="1:37" ht="15.75" x14ac:dyDescent="0.25">
      <c r="A1828" s="20" t="s">
        <v>3744</v>
      </c>
      <c r="B1828" s="21" t="s">
        <v>3745</v>
      </c>
      <c r="C1828" s="22"/>
      <c r="D1828" s="23"/>
      <c r="E1828" s="22"/>
      <c r="F1828" s="22"/>
      <c r="G1828" s="22"/>
      <c r="H1828" s="22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22"/>
      <c r="AH1828" s="22"/>
      <c r="AI1828" s="22"/>
      <c r="AJ1828" s="22"/>
      <c r="AK1828" s="22"/>
    </row>
    <row r="1829" spans="1:37" ht="15.75" x14ac:dyDescent="0.25">
      <c r="A1829" s="12" t="s">
        <v>3746</v>
      </c>
      <c r="B1829" s="13" t="s">
        <v>3747</v>
      </c>
      <c r="C1829" s="14"/>
      <c r="D1829" s="15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</row>
    <row r="1830" spans="1:37" ht="15.75" x14ac:dyDescent="0.25">
      <c r="A1830" s="20" t="s">
        <v>3748</v>
      </c>
      <c r="B1830" s="21" t="s">
        <v>3749</v>
      </c>
      <c r="C1830" s="22"/>
      <c r="D1830" s="23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22"/>
      <c r="AH1830" s="22"/>
      <c r="AI1830" s="22"/>
      <c r="AJ1830" s="22"/>
      <c r="AK1830" s="22"/>
    </row>
    <row r="1831" spans="1:37" ht="15.75" x14ac:dyDescent="0.25">
      <c r="A1831" s="12" t="s">
        <v>3750</v>
      </c>
      <c r="B1831" s="13" t="s">
        <v>3751</v>
      </c>
      <c r="C1831" s="14"/>
      <c r="D1831" s="15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</row>
    <row r="1832" spans="1:37" ht="15.75" x14ac:dyDescent="0.25">
      <c r="A1832" s="20" t="s">
        <v>3752</v>
      </c>
      <c r="B1832" s="21" t="s">
        <v>3753</v>
      </c>
      <c r="C1832" s="22"/>
      <c r="D1832" s="23"/>
      <c r="E1832" s="22"/>
      <c r="F1832" s="22"/>
      <c r="G1832" s="22"/>
      <c r="H1832" s="22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22"/>
      <c r="AH1832" s="22"/>
      <c r="AI1832" s="22"/>
      <c r="AJ1832" s="22"/>
      <c r="AK1832" s="22"/>
    </row>
    <row r="1833" spans="1:37" ht="15.75" x14ac:dyDescent="0.25">
      <c r="A1833" s="12" t="s">
        <v>3754</v>
      </c>
      <c r="B1833" s="13" t="s">
        <v>3755</v>
      </c>
      <c r="C1833" s="14"/>
      <c r="D1833" s="15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</row>
    <row r="1834" spans="1:37" ht="15.75" x14ac:dyDescent="0.25">
      <c r="A1834" s="20" t="s">
        <v>3756</v>
      </c>
      <c r="B1834" s="21" t="s">
        <v>3757</v>
      </c>
      <c r="C1834" s="22"/>
      <c r="D1834" s="23"/>
      <c r="E1834" s="22"/>
      <c r="F1834" s="22"/>
      <c r="G1834" s="22"/>
      <c r="H1834" s="22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22"/>
      <c r="AH1834" s="22"/>
      <c r="AI1834" s="22"/>
      <c r="AJ1834" s="22"/>
      <c r="AK1834" s="22"/>
    </row>
    <row r="1835" spans="1:37" ht="15.75" x14ac:dyDescent="0.25">
      <c r="A1835" s="12" t="s">
        <v>3758</v>
      </c>
      <c r="B1835" s="13" t="s">
        <v>3759</v>
      </c>
      <c r="C1835" s="14"/>
      <c r="D1835" s="15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</row>
    <row r="1836" spans="1:37" ht="15.75" x14ac:dyDescent="0.25">
      <c r="A1836" s="20" t="s">
        <v>3760</v>
      </c>
      <c r="B1836" s="21" t="s">
        <v>3761</v>
      </c>
      <c r="C1836" s="22"/>
      <c r="D1836" s="23"/>
      <c r="E1836" s="22"/>
      <c r="F1836" s="22"/>
      <c r="G1836" s="22"/>
      <c r="H1836" s="22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22"/>
      <c r="AH1836" s="22"/>
      <c r="AI1836" s="22"/>
      <c r="AJ1836" s="22"/>
      <c r="AK1836" s="22"/>
    </row>
    <row r="1837" spans="1:37" ht="15.75" x14ac:dyDescent="0.25">
      <c r="A1837" s="12" t="s">
        <v>3762</v>
      </c>
      <c r="B1837" s="13" t="s">
        <v>3763</v>
      </c>
      <c r="C1837" s="14"/>
      <c r="D1837" s="15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</row>
    <row r="1838" spans="1:37" ht="15.75" x14ac:dyDescent="0.25">
      <c r="A1838" s="20" t="s">
        <v>3764</v>
      </c>
      <c r="B1838" s="21" t="s">
        <v>3765</v>
      </c>
      <c r="C1838" s="22"/>
      <c r="D1838" s="23"/>
      <c r="E1838" s="22"/>
      <c r="F1838" s="22"/>
      <c r="G1838" s="22"/>
      <c r="H1838" s="22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22"/>
      <c r="AH1838" s="22"/>
      <c r="AI1838" s="22"/>
      <c r="AJ1838" s="22"/>
      <c r="AK1838" s="22"/>
    </row>
    <row r="1839" spans="1:37" ht="15.75" x14ac:dyDescent="0.25">
      <c r="A1839" s="12" t="s">
        <v>3766</v>
      </c>
      <c r="B1839" s="13" t="s">
        <v>3767</v>
      </c>
      <c r="C1839" s="14"/>
      <c r="D1839" s="15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</row>
    <row r="1840" spans="1:37" ht="15.75" x14ac:dyDescent="0.25">
      <c r="A1840" s="20" t="s">
        <v>3768</v>
      </c>
      <c r="B1840" s="21" t="s">
        <v>3769</v>
      </c>
      <c r="C1840" s="22"/>
      <c r="D1840" s="23"/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22"/>
      <c r="AH1840" s="22"/>
      <c r="AI1840" s="22"/>
      <c r="AJ1840" s="22"/>
      <c r="AK1840" s="22"/>
    </row>
    <row r="1841" spans="1:37" ht="15.75" x14ac:dyDescent="0.25">
      <c r="A1841" s="12" t="s">
        <v>3770</v>
      </c>
      <c r="B1841" s="13" t="s">
        <v>3771</v>
      </c>
      <c r="C1841" s="14"/>
      <c r="D1841" s="15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</row>
    <row r="1842" spans="1:37" ht="15.75" x14ac:dyDescent="0.25">
      <c r="A1842" s="20" t="s">
        <v>3772</v>
      </c>
      <c r="B1842" s="21" t="s">
        <v>3773</v>
      </c>
      <c r="C1842" s="22"/>
      <c r="D1842" s="23"/>
      <c r="E1842" s="22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22"/>
      <c r="AH1842" s="22"/>
      <c r="AI1842" s="22"/>
      <c r="AJ1842" s="22"/>
      <c r="AK1842" s="22"/>
    </row>
    <row r="1843" spans="1:37" ht="15.75" x14ac:dyDescent="0.25">
      <c r="A1843" s="12" t="s">
        <v>3774</v>
      </c>
      <c r="B1843" s="13" t="s">
        <v>3775</v>
      </c>
      <c r="C1843" s="14"/>
      <c r="D1843" s="15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</row>
    <row r="1844" spans="1:37" ht="15.75" x14ac:dyDescent="0.25">
      <c r="A1844" s="20" t="s">
        <v>3776</v>
      </c>
      <c r="B1844" s="21" t="s">
        <v>3777</v>
      </c>
      <c r="C1844" s="22"/>
      <c r="D1844" s="23"/>
      <c r="E1844" s="22"/>
      <c r="F1844" s="22"/>
      <c r="G1844" s="22"/>
      <c r="H1844" s="22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22"/>
      <c r="AH1844" s="22"/>
      <c r="AI1844" s="22"/>
      <c r="AJ1844" s="22"/>
      <c r="AK1844" s="22"/>
    </row>
    <row r="1845" spans="1:37" ht="15.75" x14ac:dyDescent="0.25">
      <c r="A1845" s="12" t="s">
        <v>3778</v>
      </c>
      <c r="B1845" s="13" t="s">
        <v>3779</v>
      </c>
      <c r="C1845" s="14"/>
      <c r="D1845" s="15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</row>
    <row r="1846" spans="1:37" ht="15.75" x14ac:dyDescent="0.25">
      <c r="A1846" s="20" t="s">
        <v>3780</v>
      </c>
      <c r="B1846" s="21" t="s">
        <v>3781</v>
      </c>
      <c r="C1846" s="22"/>
      <c r="D1846" s="23"/>
      <c r="E1846" s="22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22"/>
      <c r="AH1846" s="22"/>
      <c r="AI1846" s="22"/>
      <c r="AJ1846" s="22"/>
      <c r="AK1846" s="22"/>
    </row>
    <row r="1847" spans="1:37" ht="15.75" x14ac:dyDescent="0.25">
      <c r="A1847" s="12" t="s">
        <v>3782</v>
      </c>
      <c r="B1847" s="13" t="s">
        <v>3783</v>
      </c>
      <c r="C1847" s="14"/>
      <c r="D1847" s="15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</row>
    <row r="1848" spans="1:37" ht="15.75" x14ac:dyDescent="0.25">
      <c r="A1848" s="20" t="s">
        <v>3784</v>
      </c>
      <c r="B1848" s="21" t="s">
        <v>3785</v>
      </c>
      <c r="C1848" s="22"/>
      <c r="D1848" s="23"/>
      <c r="E1848" s="22"/>
      <c r="F1848" s="22"/>
      <c r="G1848" s="22"/>
      <c r="H1848" s="22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22"/>
      <c r="AH1848" s="22"/>
      <c r="AI1848" s="22"/>
      <c r="AJ1848" s="22"/>
      <c r="AK1848" s="22"/>
    </row>
    <row r="1849" spans="1:37" ht="15.75" x14ac:dyDescent="0.25">
      <c r="A1849" s="12" t="s">
        <v>3786</v>
      </c>
      <c r="B1849" s="13" t="s">
        <v>3787</v>
      </c>
      <c r="C1849" s="14" t="s">
        <v>56</v>
      </c>
      <c r="D1849" s="15" t="s">
        <v>2982</v>
      </c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 t="s">
        <v>58</v>
      </c>
      <c r="Q1849" s="14" t="s">
        <v>58</v>
      </c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</row>
    <row r="1850" spans="1:37" ht="15.75" x14ac:dyDescent="0.25">
      <c r="A1850" s="20" t="s">
        <v>3788</v>
      </c>
      <c r="B1850" s="21" t="s">
        <v>3789</v>
      </c>
      <c r="C1850" s="22"/>
      <c r="D1850" s="23"/>
      <c r="E1850" s="22"/>
      <c r="F1850" s="22"/>
      <c r="G1850" s="22"/>
      <c r="H1850" s="22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22"/>
      <c r="AH1850" s="22"/>
      <c r="AI1850" s="22"/>
      <c r="AJ1850" s="22"/>
      <c r="AK1850" s="22"/>
    </row>
    <row r="1851" spans="1:37" ht="15.75" x14ac:dyDescent="0.25">
      <c r="A1851" s="12" t="s">
        <v>3790</v>
      </c>
      <c r="B1851" s="13" t="s">
        <v>3791</v>
      </c>
      <c r="C1851" s="14"/>
      <c r="D1851" s="15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</row>
    <row r="1852" spans="1:37" ht="15.75" x14ac:dyDescent="0.25">
      <c r="A1852" s="20" t="s">
        <v>3792</v>
      </c>
      <c r="B1852" s="21" t="s">
        <v>3793</v>
      </c>
      <c r="C1852" s="22"/>
      <c r="D1852" s="23"/>
      <c r="E1852" s="22"/>
      <c r="F1852" s="22"/>
      <c r="G1852" s="22"/>
      <c r="H1852" s="22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22"/>
      <c r="AH1852" s="22"/>
      <c r="AI1852" s="22"/>
      <c r="AJ1852" s="22"/>
      <c r="AK1852" s="22"/>
    </row>
    <row r="1853" spans="1:37" ht="15.75" x14ac:dyDescent="0.25">
      <c r="A1853" s="12" t="s">
        <v>3794</v>
      </c>
      <c r="B1853" s="13" t="s">
        <v>3795</v>
      </c>
      <c r="C1853" s="14"/>
      <c r="D1853" s="15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</row>
    <row r="1854" spans="1:37" ht="15.75" x14ac:dyDescent="0.25">
      <c r="A1854" s="20" t="s">
        <v>3796</v>
      </c>
      <c r="B1854" s="21" t="s">
        <v>3797</v>
      </c>
      <c r="C1854" s="22" t="s">
        <v>56</v>
      </c>
      <c r="D1854" s="23" t="s">
        <v>27</v>
      </c>
      <c r="E1854" s="22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 t="s">
        <v>66</v>
      </c>
      <c r="AB1854" s="22"/>
      <c r="AC1854" s="22"/>
      <c r="AD1854" s="22"/>
      <c r="AE1854" s="22"/>
      <c r="AF1854" s="22"/>
      <c r="AG1854" s="22"/>
      <c r="AH1854" s="22"/>
      <c r="AI1854" s="22"/>
      <c r="AJ1854" s="22"/>
      <c r="AK1854" s="22"/>
    </row>
    <row r="1855" spans="1:37" ht="15.75" x14ac:dyDescent="0.25">
      <c r="A1855" s="12" t="s">
        <v>3798</v>
      </c>
      <c r="B1855" s="13" t="s">
        <v>3799</v>
      </c>
      <c r="C1855" s="14"/>
      <c r="D1855" s="15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</row>
    <row r="1856" spans="1:37" ht="15.75" x14ac:dyDescent="0.25">
      <c r="A1856" s="20" t="s">
        <v>3800</v>
      </c>
      <c r="B1856" s="21" t="s">
        <v>3801</v>
      </c>
      <c r="C1856" s="22"/>
      <c r="D1856" s="23"/>
      <c r="E1856" s="22"/>
      <c r="F1856" s="22"/>
      <c r="G1856" s="22"/>
      <c r="H1856" s="22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22"/>
      <c r="AH1856" s="22"/>
      <c r="AI1856" s="22"/>
      <c r="AJ1856" s="22"/>
      <c r="AK1856" s="22"/>
    </row>
    <row r="1857" spans="1:37" ht="15.75" x14ac:dyDescent="0.25">
      <c r="A1857" s="12" t="s">
        <v>3802</v>
      </c>
      <c r="B1857" s="13" t="s">
        <v>3803</v>
      </c>
      <c r="C1857" s="14"/>
      <c r="D1857" s="15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</row>
    <row r="1858" spans="1:37" ht="15.75" x14ac:dyDescent="0.25">
      <c r="A1858" s="20" t="s">
        <v>3804</v>
      </c>
      <c r="B1858" s="21" t="s">
        <v>3805</v>
      </c>
      <c r="C1858" s="22"/>
      <c r="D1858" s="23"/>
      <c r="E1858" s="22"/>
      <c r="F1858" s="22"/>
      <c r="G1858" s="22"/>
      <c r="H1858" s="22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22"/>
      <c r="AH1858" s="22"/>
      <c r="AI1858" s="22"/>
      <c r="AJ1858" s="22"/>
      <c r="AK1858" s="22"/>
    </row>
    <row r="1859" spans="1:37" ht="15.75" x14ac:dyDescent="0.25">
      <c r="A1859" s="12" t="s">
        <v>3806</v>
      </c>
      <c r="B1859" s="13" t="s">
        <v>3807</v>
      </c>
      <c r="C1859" s="14" t="s">
        <v>56</v>
      </c>
      <c r="D1859" s="15" t="s">
        <v>18</v>
      </c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 t="s">
        <v>66</v>
      </c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</row>
    <row r="1860" spans="1:37" ht="15.75" x14ac:dyDescent="0.25">
      <c r="A1860" s="20" t="s">
        <v>3808</v>
      </c>
      <c r="B1860" s="21" t="s">
        <v>3809</v>
      </c>
      <c r="C1860" s="22"/>
      <c r="D1860" s="23"/>
      <c r="E1860" s="22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22"/>
      <c r="AH1860" s="22"/>
      <c r="AI1860" s="22"/>
      <c r="AJ1860" s="22"/>
      <c r="AK1860" s="22"/>
    </row>
    <row r="1861" spans="1:37" ht="15.75" x14ac:dyDescent="0.25">
      <c r="A1861" s="12" t="s">
        <v>3810</v>
      </c>
      <c r="B1861" s="13" t="s">
        <v>3811</v>
      </c>
      <c r="C1861" s="14"/>
      <c r="D1861" s="15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</row>
    <row r="1862" spans="1:37" ht="15.75" x14ac:dyDescent="0.25">
      <c r="A1862" s="20" t="s">
        <v>3812</v>
      </c>
      <c r="B1862" s="21" t="s">
        <v>3813</v>
      </c>
      <c r="C1862" s="22"/>
      <c r="D1862" s="23"/>
      <c r="E1862" s="22"/>
      <c r="F1862" s="22"/>
      <c r="G1862" s="22"/>
      <c r="H1862" s="22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22"/>
      <c r="AH1862" s="22"/>
      <c r="AI1862" s="22"/>
      <c r="AJ1862" s="22"/>
      <c r="AK1862" s="22"/>
    </row>
    <row r="1863" spans="1:37" ht="15.75" x14ac:dyDescent="0.25">
      <c r="A1863" s="12" t="s">
        <v>3814</v>
      </c>
      <c r="B1863" s="13" t="s">
        <v>3815</v>
      </c>
      <c r="C1863" s="14"/>
      <c r="D1863" s="15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</row>
    <row r="1864" spans="1:37" ht="15.75" x14ac:dyDescent="0.25">
      <c r="A1864" s="20" t="s">
        <v>3816</v>
      </c>
      <c r="B1864" s="21" t="s">
        <v>3817</v>
      </c>
      <c r="C1864" s="22"/>
      <c r="D1864" s="23"/>
      <c r="E1864" s="22"/>
      <c r="F1864" s="22"/>
      <c r="G1864" s="22"/>
      <c r="H1864" s="22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22"/>
      <c r="AH1864" s="22"/>
      <c r="AI1864" s="22"/>
      <c r="AJ1864" s="22"/>
      <c r="AK1864" s="22"/>
    </row>
    <row r="1865" spans="1:37" ht="15.75" x14ac:dyDescent="0.25">
      <c r="A1865" s="12" t="s">
        <v>3818</v>
      </c>
      <c r="B1865" s="13" t="s">
        <v>3819</v>
      </c>
      <c r="C1865" s="14" t="s">
        <v>56</v>
      </c>
      <c r="D1865" s="15" t="s">
        <v>19</v>
      </c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 t="s">
        <v>57</v>
      </c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</row>
    <row r="1866" spans="1:37" ht="15.75" x14ac:dyDescent="0.25">
      <c r="A1866" s="20" t="s">
        <v>3820</v>
      </c>
      <c r="B1866" s="21" t="s">
        <v>3821</v>
      </c>
      <c r="C1866" s="22"/>
      <c r="D1866" s="23"/>
      <c r="E1866" s="22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22"/>
      <c r="AH1866" s="22"/>
      <c r="AI1866" s="22"/>
      <c r="AJ1866" s="22"/>
      <c r="AK1866" s="22"/>
    </row>
    <row r="1867" spans="1:37" ht="15.75" x14ac:dyDescent="0.25">
      <c r="A1867" s="12" t="s">
        <v>3822</v>
      </c>
      <c r="B1867" s="13" t="s">
        <v>3823</v>
      </c>
      <c r="C1867" s="14"/>
      <c r="D1867" s="15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</row>
    <row r="1868" spans="1:37" ht="15.75" x14ac:dyDescent="0.25">
      <c r="A1868" s="20" t="s">
        <v>3824</v>
      </c>
      <c r="B1868" s="21" t="s">
        <v>3825</v>
      </c>
      <c r="C1868" s="22"/>
      <c r="D1868" s="23"/>
      <c r="E1868" s="22"/>
      <c r="F1868" s="22"/>
      <c r="G1868" s="22"/>
      <c r="H1868" s="22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22"/>
      <c r="AH1868" s="22"/>
      <c r="AI1868" s="22"/>
      <c r="AJ1868" s="22"/>
      <c r="AK1868" s="22"/>
    </row>
    <row r="1869" spans="1:37" ht="15.75" x14ac:dyDescent="0.25">
      <c r="A1869" s="12" t="s">
        <v>3826</v>
      </c>
      <c r="B1869" s="13" t="s">
        <v>3827</v>
      </c>
      <c r="C1869" s="14"/>
      <c r="D1869" s="15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</row>
    <row r="1870" spans="1:37" ht="15.75" x14ac:dyDescent="0.25">
      <c r="A1870" s="20" t="s">
        <v>3828</v>
      </c>
      <c r="B1870" s="21" t="s">
        <v>3829</v>
      </c>
      <c r="C1870" s="22"/>
      <c r="D1870" s="23"/>
      <c r="E1870" s="22"/>
      <c r="F1870" s="22"/>
      <c r="G1870" s="22"/>
      <c r="H1870" s="22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22"/>
      <c r="AH1870" s="22"/>
      <c r="AI1870" s="22"/>
      <c r="AJ1870" s="22"/>
      <c r="AK1870" s="22"/>
    </row>
    <row r="1871" spans="1:37" ht="15.75" x14ac:dyDescent="0.25">
      <c r="A1871" s="12" t="s">
        <v>3830</v>
      </c>
      <c r="B1871" s="13" t="s">
        <v>3831</v>
      </c>
      <c r="C1871" s="14"/>
      <c r="D1871" s="15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</row>
    <row r="1872" spans="1:37" ht="15.75" x14ac:dyDescent="0.25">
      <c r="A1872" s="20" t="s">
        <v>3832</v>
      </c>
      <c r="B1872" s="21" t="s">
        <v>3833</v>
      </c>
      <c r="C1872" s="22"/>
      <c r="D1872" s="23"/>
      <c r="E1872" s="22"/>
      <c r="F1872" s="22"/>
      <c r="G1872" s="22"/>
      <c r="H1872" s="22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22"/>
      <c r="AH1872" s="22"/>
      <c r="AI1872" s="22"/>
      <c r="AJ1872" s="22"/>
      <c r="AK1872" s="22"/>
    </row>
    <row r="1873" spans="1:37" ht="15.75" x14ac:dyDescent="0.25">
      <c r="A1873" s="12" t="s">
        <v>3834</v>
      </c>
      <c r="B1873" s="13" t="s">
        <v>3835</v>
      </c>
      <c r="C1873" s="14" t="s">
        <v>56</v>
      </c>
      <c r="D1873" s="15" t="s">
        <v>18</v>
      </c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 t="s">
        <v>58</v>
      </c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 t="s">
        <v>66</v>
      </c>
      <c r="AI1873" s="14"/>
      <c r="AJ1873" s="14"/>
      <c r="AK1873" s="14"/>
    </row>
    <row r="1874" spans="1:37" ht="15.75" x14ac:dyDescent="0.25">
      <c r="A1874" s="20" t="s">
        <v>3836</v>
      </c>
      <c r="B1874" s="21" t="s">
        <v>3837</v>
      </c>
      <c r="C1874" s="22"/>
      <c r="D1874" s="23"/>
      <c r="E1874" s="22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22"/>
      <c r="AH1874" s="22"/>
      <c r="AI1874" s="22"/>
      <c r="AJ1874" s="22"/>
      <c r="AK1874" s="22"/>
    </row>
    <row r="1875" spans="1:37" ht="15.75" x14ac:dyDescent="0.25">
      <c r="A1875" s="12" t="s">
        <v>3838</v>
      </c>
      <c r="B1875" s="13" t="s">
        <v>3839</v>
      </c>
      <c r="C1875" s="14"/>
      <c r="D1875" s="15"/>
      <c r="E1875" s="14"/>
      <c r="F1875" s="14"/>
      <c r="G1875" s="14"/>
      <c r="H1875" s="14"/>
      <c r="I1875" s="14"/>
      <c r="J1875" s="14"/>
      <c r="K1875" s="14"/>
      <c r="L1875" s="14"/>
      <c r="M1875" s="14" t="s">
        <v>58</v>
      </c>
      <c r="N1875" s="14"/>
      <c r="O1875" s="14"/>
      <c r="P1875" s="14"/>
      <c r="Q1875" s="14"/>
      <c r="R1875" s="14"/>
      <c r="S1875" s="14" t="s">
        <v>58</v>
      </c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</row>
    <row r="1876" spans="1:37" ht="15.75" x14ac:dyDescent="0.25">
      <c r="A1876" s="20" t="s">
        <v>3840</v>
      </c>
      <c r="B1876" s="21" t="s">
        <v>3841</v>
      </c>
      <c r="C1876" s="22"/>
      <c r="D1876" s="23"/>
      <c r="E1876" s="22"/>
      <c r="F1876" s="22"/>
      <c r="G1876" s="22"/>
      <c r="H1876" s="22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22"/>
      <c r="AH1876" s="22"/>
      <c r="AI1876" s="22"/>
      <c r="AJ1876" s="22"/>
      <c r="AK1876" s="22"/>
    </row>
    <row r="1877" spans="1:37" ht="15.75" x14ac:dyDescent="0.25">
      <c r="A1877" s="12" t="s">
        <v>3842</v>
      </c>
      <c r="B1877" s="13" t="s">
        <v>3843</v>
      </c>
      <c r="C1877" s="14"/>
      <c r="D1877" s="15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</row>
    <row r="1878" spans="1:37" ht="15.75" x14ac:dyDescent="0.25">
      <c r="A1878" s="20" t="s">
        <v>3844</v>
      </c>
      <c r="B1878" s="21" t="s">
        <v>3845</v>
      </c>
      <c r="C1878" s="22" t="s">
        <v>56</v>
      </c>
      <c r="D1878" s="23" t="s">
        <v>27</v>
      </c>
      <c r="E1878" s="22"/>
      <c r="F1878" s="22"/>
      <c r="G1878" s="22"/>
      <c r="H1878" s="22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 t="s">
        <v>66</v>
      </c>
      <c r="AB1878" s="22"/>
      <c r="AC1878" s="22"/>
      <c r="AD1878" s="22"/>
      <c r="AE1878" s="22"/>
      <c r="AF1878" s="22"/>
      <c r="AG1878" s="22"/>
      <c r="AH1878" s="22"/>
      <c r="AI1878" s="22"/>
      <c r="AJ1878" s="22"/>
      <c r="AK1878" s="22"/>
    </row>
    <row r="1879" spans="1:37" ht="15.75" x14ac:dyDescent="0.25">
      <c r="A1879" s="12" t="s">
        <v>3846</v>
      </c>
      <c r="B1879" s="13" t="s">
        <v>3847</v>
      </c>
      <c r="C1879" s="14" t="s">
        <v>56</v>
      </c>
      <c r="D1879" s="15" t="s">
        <v>8</v>
      </c>
      <c r="E1879" s="14"/>
      <c r="F1879" s="14"/>
      <c r="G1879" s="14"/>
      <c r="H1879" s="14" t="s">
        <v>57</v>
      </c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</row>
    <row r="1880" spans="1:37" ht="15.75" x14ac:dyDescent="0.25">
      <c r="A1880" s="20" t="s">
        <v>3848</v>
      </c>
      <c r="B1880" s="21" t="s">
        <v>3849</v>
      </c>
      <c r="C1880" s="22"/>
      <c r="D1880" s="23"/>
      <c r="E1880" s="22"/>
      <c r="F1880" s="22"/>
      <c r="G1880" s="22"/>
      <c r="H1880" s="22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22"/>
      <c r="AH1880" s="22"/>
      <c r="AI1880" s="22"/>
      <c r="AJ1880" s="22"/>
      <c r="AK1880" s="22"/>
    </row>
    <row r="1881" spans="1:37" ht="15.75" x14ac:dyDescent="0.25">
      <c r="A1881" s="12" t="s">
        <v>3850</v>
      </c>
      <c r="B1881" s="13" t="s">
        <v>3851</v>
      </c>
      <c r="C1881" s="14"/>
      <c r="D1881" s="15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</row>
    <row r="1882" spans="1:37" ht="15.75" x14ac:dyDescent="0.25">
      <c r="A1882" s="20" t="s">
        <v>3852</v>
      </c>
      <c r="B1882" s="21" t="s">
        <v>3853</v>
      </c>
      <c r="C1882" s="22"/>
      <c r="D1882" s="23"/>
      <c r="E1882" s="22"/>
      <c r="F1882" s="22"/>
      <c r="G1882" s="22"/>
      <c r="H1882" s="22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22"/>
      <c r="AH1882" s="22"/>
      <c r="AI1882" s="22"/>
      <c r="AJ1882" s="22"/>
      <c r="AK1882" s="22"/>
    </row>
    <row r="1883" spans="1:37" ht="15.75" x14ac:dyDescent="0.25">
      <c r="A1883" s="12" t="s">
        <v>3854</v>
      </c>
      <c r="B1883" s="13" t="s">
        <v>3855</v>
      </c>
      <c r="C1883" s="14" t="s">
        <v>56</v>
      </c>
      <c r="D1883" s="15" t="s">
        <v>15</v>
      </c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 t="s">
        <v>66</v>
      </c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</row>
    <row r="1884" spans="1:37" ht="15.75" x14ac:dyDescent="0.25">
      <c r="A1884" s="20" t="s">
        <v>3856</v>
      </c>
      <c r="B1884" s="21" t="s">
        <v>3857</v>
      </c>
      <c r="C1884" s="22"/>
      <c r="D1884" s="23"/>
      <c r="E1884" s="22"/>
      <c r="F1884" s="22"/>
      <c r="G1884" s="22"/>
      <c r="H1884" s="22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22"/>
      <c r="AH1884" s="22"/>
      <c r="AI1884" s="22"/>
      <c r="AJ1884" s="22"/>
      <c r="AK1884" s="22"/>
    </row>
    <row r="1885" spans="1:37" ht="15.75" x14ac:dyDescent="0.25">
      <c r="A1885" s="12" t="s">
        <v>3858</v>
      </c>
      <c r="B1885" s="13" t="s">
        <v>3859</v>
      </c>
      <c r="C1885" s="14"/>
      <c r="D1885" s="15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</row>
    <row r="1886" spans="1:37" ht="15.75" x14ac:dyDescent="0.25">
      <c r="A1886" s="20" t="s">
        <v>3860</v>
      </c>
      <c r="B1886" s="21" t="s">
        <v>3861</v>
      </c>
      <c r="C1886" s="22"/>
      <c r="D1886" s="23"/>
      <c r="E1886" s="22"/>
      <c r="F1886" s="22"/>
      <c r="G1886" s="22"/>
      <c r="H1886" s="22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22"/>
      <c r="AH1886" s="22"/>
      <c r="AI1886" s="22"/>
      <c r="AJ1886" s="22"/>
      <c r="AK1886" s="22"/>
    </row>
    <row r="1887" spans="1:37" ht="15.75" x14ac:dyDescent="0.25">
      <c r="A1887" s="12" t="s">
        <v>3862</v>
      </c>
      <c r="B1887" s="13" t="s">
        <v>3863</v>
      </c>
      <c r="C1887" s="14"/>
      <c r="D1887" s="15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</row>
    <row r="1888" spans="1:37" ht="15.75" x14ac:dyDescent="0.25">
      <c r="A1888" s="20" t="s">
        <v>3864</v>
      </c>
      <c r="B1888" s="21" t="s">
        <v>3865</v>
      </c>
      <c r="C1888" s="22"/>
      <c r="D1888" s="23"/>
      <c r="E1888" s="22"/>
      <c r="F1888" s="22"/>
      <c r="G1888" s="22"/>
      <c r="H1888" s="22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22"/>
      <c r="AH1888" s="22"/>
      <c r="AI1888" s="22"/>
      <c r="AJ1888" s="22"/>
      <c r="AK1888" s="22"/>
    </row>
    <row r="1889" spans="1:37" ht="15.75" x14ac:dyDescent="0.25">
      <c r="A1889" s="12" t="s">
        <v>3866</v>
      </c>
      <c r="B1889" s="13" t="s">
        <v>3867</v>
      </c>
      <c r="C1889" s="14"/>
      <c r="D1889" s="15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</row>
    <row r="1890" spans="1:37" ht="15.75" x14ac:dyDescent="0.25">
      <c r="A1890" s="20" t="s">
        <v>3868</v>
      </c>
      <c r="B1890" s="21" t="s">
        <v>3869</v>
      </c>
      <c r="C1890" s="22"/>
      <c r="D1890" s="23"/>
      <c r="E1890" s="22"/>
      <c r="F1890" s="22"/>
      <c r="G1890" s="22"/>
      <c r="H1890" s="22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22"/>
      <c r="AH1890" s="22"/>
      <c r="AI1890" s="22"/>
      <c r="AJ1890" s="22"/>
      <c r="AK1890" s="22"/>
    </row>
    <row r="1891" spans="1:37" ht="15.75" x14ac:dyDescent="0.25">
      <c r="A1891" s="12" t="s">
        <v>3870</v>
      </c>
      <c r="B1891" s="13" t="s">
        <v>3871</v>
      </c>
      <c r="C1891" s="14"/>
      <c r="D1891" s="15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</row>
    <row r="1892" spans="1:37" ht="15.75" x14ac:dyDescent="0.25">
      <c r="A1892" s="20" t="s">
        <v>3872</v>
      </c>
      <c r="B1892" s="21" t="s">
        <v>3873</v>
      </c>
      <c r="C1892" s="22"/>
      <c r="D1892" s="23"/>
      <c r="E1892" s="22"/>
      <c r="F1892" s="22"/>
      <c r="G1892" s="22"/>
      <c r="H1892" s="22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22"/>
      <c r="AH1892" s="22"/>
      <c r="AI1892" s="22"/>
      <c r="AJ1892" s="22"/>
      <c r="AK1892" s="22"/>
    </row>
    <row r="1893" spans="1:37" ht="15.75" x14ac:dyDescent="0.25">
      <c r="A1893" s="12" t="s">
        <v>3874</v>
      </c>
      <c r="B1893" s="13" t="s">
        <v>3875</v>
      </c>
      <c r="C1893" s="14" t="s">
        <v>56</v>
      </c>
      <c r="D1893" s="15" t="s">
        <v>34</v>
      </c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 t="s">
        <v>66</v>
      </c>
      <c r="AI1893" s="14"/>
      <c r="AJ1893" s="14"/>
      <c r="AK1893" s="14"/>
    </row>
    <row r="1894" spans="1:37" ht="15.75" x14ac:dyDescent="0.25">
      <c r="A1894" s="20" t="s">
        <v>3876</v>
      </c>
      <c r="B1894" s="21" t="s">
        <v>3877</v>
      </c>
      <c r="C1894" s="22"/>
      <c r="D1894" s="23"/>
      <c r="E1894" s="22"/>
      <c r="F1894" s="22"/>
      <c r="G1894" s="22"/>
      <c r="H1894" s="22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22"/>
      <c r="AH1894" s="22"/>
      <c r="AI1894" s="22"/>
      <c r="AJ1894" s="22"/>
      <c r="AK1894" s="22"/>
    </row>
    <row r="1895" spans="1:37" ht="15.75" x14ac:dyDescent="0.25">
      <c r="A1895" s="12" t="s">
        <v>3878</v>
      </c>
      <c r="B1895" s="13" t="s">
        <v>3879</v>
      </c>
      <c r="C1895" s="14"/>
      <c r="D1895" s="15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</row>
    <row r="1896" spans="1:37" ht="15.75" x14ac:dyDescent="0.25">
      <c r="A1896" s="20" t="s">
        <v>3880</v>
      </c>
      <c r="B1896" s="21" t="s">
        <v>3881</v>
      </c>
      <c r="C1896" s="22"/>
      <c r="D1896" s="23"/>
      <c r="E1896" s="22"/>
      <c r="F1896" s="22"/>
      <c r="G1896" s="22"/>
      <c r="H1896" s="22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22"/>
      <c r="AH1896" s="22"/>
      <c r="AI1896" s="22"/>
      <c r="AJ1896" s="22"/>
      <c r="AK1896" s="22"/>
    </row>
    <row r="1897" spans="1:37" ht="15.75" x14ac:dyDescent="0.25">
      <c r="A1897" s="12" t="s">
        <v>3882</v>
      </c>
      <c r="B1897" s="13" t="s">
        <v>3883</v>
      </c>
      <c r="C1897" s="14"/>
      <c r="D1897" s="15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</row>
    <row r="1898" spans="1:37" ht="15.75" x14ac:dyDescent="0.25">
      <c r="A1898" s="20" t="s">
        <v>3884</v>
      </c>
      <c r="B1898" s="21" t="s">
        <v>3885</v>
      </c>
      <c r="C1898" s="22"/>
      <c r="D1898" s="23"/>
      <c r="E1898" s="22"/>
      <c r="F1898" s="22"/>
      <c r="G1898" s="22"/>
      <c r="H1898" s="22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22"/>
      <c r="AH1898" s="22"/>
      <c r="AI1898" s="22"/>
      <c r="AJ1898" s="22"/>
      <c r="AK1898" s="22"/>
    </row>
    <row r="1899" spans="1:37" ht="15.75" x14ac:dyDescent="0.25">
      <c r="A1899" s="12" t="s">
        <v>3886</v>
      </c>
      <c r="B1899" s="13" t="s">
        <v>3887</v>
      </c>
      <c r="C1899" s="14"/>
      <c r="D1899" s="15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</row>
    <row r="1900" spans="1:37" ht="15.75" x14ac:dyDescent="0.25">
      <c r="A1900" s="20" t="s">
        <v>3888</v>
      </c>
      <c r="B1900" s="21" t="s">
        <v>3889</v>
      </c>
      <c r="C1900" s="22" t="s">
        <v>56</v>
      </c>
      <c r="D1900" s="23" t="s">
        <v>33</v>
      </c>
      <c r="E1900" s="22"/>
      <c r="F1900" s="22"/>
      <c r="G1900" s="22"/>
      <c r="H1900" s="22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22" t="s">
        <v>57</v>
      </c>
      <c r="AH1900" s="22"/>
      <c r="AI1900" s="22"/>
      <c r="AJ1900" s="22"/>
      <c r="AK1900" s="22"/>
    </row>
    <row r="1901" spans="1:37" ht="15.75" x14ac:dyDescent="0.25">
      <c r="A1901" s="12" t="s">
        <v>3890</v>
      </c>
      <c r="B1901" s="13" t="s">
        <v>3891</v>
      </c>
      <c r="C1901" s="14"/>
      <c r="D1901" s="15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</row>
    <row r="1902" spans="1:37" ht="15.75" x14ac:dyDescent="0.25">
      <c r="A1902" s="20" t="s">
        <v>3892</v>
      </c>
      <c r="B1902" s="21" t="s">
        <v>3893</v>
      </c>
      <c r="C1902" s="22"/>
      <c r="D1902" s="23"/>
      <c r="E1902" s="22"/>
      <c r="F1902" s="22"/>
      <c r="G1902" s="22"/>
      <c r="H1902" s="22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22"/>
      <c r="AH1902" s="22"/>
      <c r="AI1902" s="22"/>
      <c r="AJ1902" s="22"/>
      <c r="AK1902" s="22"/>
    </row>
    <row r="1903" spans="1:37" ht="15.75" x14ac:dyDescent="0.25">
      <c r="A1903" s="12" t="s">
        <v>3894</v>
      </c>
      <c r="B1903" s="13" t="s">
        <v>3895</v>
      </c>
      <c r="C1903" s="14"/>
      <c r="D1903" s="15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</row>
    <row r="1904" spans="1:37" ht="15.75" x14ac:dyDescent="0.25">
      <c r="A1904" s="20" t="s">
        <v>3896</v>
      </c>
      <c r="B1904" s="21" t="s">
        <v>3897</v>
      </c>
      <c r="C1904" s="22" t="s">
        <v>56</v>
      </c>
      <c r="D1904" s="23" t="s">
        <v>11</v>
      </c>
      <c r="E1904" s="22"/>
      <c r="F1904" s="22"/>
      <c r="G1904" s="22"/>
      <c r="H1904" s="22"/>
      <c r="I1904" s="22"/>
      <c r="J1904" s="22"/>
      <c r="K1904" s="22" t="s">
        <v>58</v>
      </c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22"/>
      <c r="AH1904" s="22"/>
      <c r="AI1904" s="22"/>
      <c r="AJ1904" s="22"/>
      <c r="AK1904" s="22"/>
    </row>
    <row r="1905" spans="1:37" ht="15.75" x14ac:dyDescent="0.25">
      <c r="A1905" s="12" t="s">
        <v>3898</v>
      </c>
      <c r="B1905" s="13" t="s">
        <v>3899</v>
      </c>
      <c r="C1905" s="14"/>
      <c r="D1905" s="15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</row>
    <row r="1906" spans="1:37" ht="15.75" x14ac:dyDescent="0.25">
      <c r="A1906" s="20" t="s">
        <v>3900</v>
      </c>
      <c r="B1906" s="21" t="s">
        <v>3901</v>
      </c>
      <c r="C1906" s="22"/>
      <c r="D1906" s="23"/>
      <c r="E1906" s="22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22"/>
      <c r="AH1906" s="22"/>
      <c r="AI1906" s="22"/>
      <c r="AJ1906" s="22"/>
      <c r="AK1906" s="22"/>
    </row>
    <row r="1907" spans="1:37" ht="15.75" x14ac:dyDescent="0.25">
      <c r="A1907" s="12" t="s">
        <v>3902</v>
      </c>
      <c r="B1907" s="13" t="s">
        <v>3903</v>
      </c>
      <c r="C1907" s="14"/>
      <c r="D1907" s="15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</row>
    <row r="1908" spans="1:37" ht="15.75" x14ac:dyDescent="0.25">
      <c r="A1908" s="20" t="s">
        <v>3904</v>
      </c>
      <c r="B1908" s="21" t="s">
        <v>3905</v>
      </c>
      <c r="C1908" s="22"/>
      <c r="D1908" s="23"/>
      <c r="E1908" s="22"/>
      <c r="F1908" s="22"/>
      <c r="G1908" s="22"/>
      <c r="H1908" s="22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22"/>
      <c r="AH1908" s="22"/>
      <c r="AI1908" s="22"/>
      <c r="AJ1908" s="22"/>
      <c r="AK1908" s="22"/>
    </row>
    <row r="1909" spans="1:37" ht="15.75" x14ac:dyDescent="0.25">
      <c r="A1909" s="12" t="s">
        <v>3906</v>
      </c>
      <c r="B1909" s="13" t="s">
        <v>3907</v>
      </c>
      <c r="C1909" s="14"/>
      <c r="D1909" s="15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</row>
    <row r="1910" spans="1:37" ht="15.75" x14ac:dyDescent="0.25">
      <c r="A1910" s="20" t="s">
        <v>3908</v>
      </c>
      <c r="B1910" s="21" t="s">
        <v>3909</v>
      </c>
      <c r="C1910" s="22"/>
      <c r="D1910" s="23"/>
      <c r="E1910" s="22"/>
      <c r="F1910" s="22"/>
      <c r="G1910" s="22"/>
      <c r="H1910" s="22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22"/>
      <c r="AH1910" s="22"/>
      <c r="AI1910" s="22"/>
      <c r="AJ1910" s="22"/>
      <c r="AK1910" s="22"/>
    </row>
    <row r="1911" spans="1:37" ht="15.75" x14ac:dyDescent="0.25">
      <c r="A1911" s="12" t="s">
        <v>3910</v>
      </c>
      <c r="B1911" s="13" t="s">
        <v>3911</v>
      </c>
      <c r="C1911" s="14"/>
      <c r="D1911" s="15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</row>
    <row r="1912" spans="1:37" ht="15.75" x14ac:dyDescent="0.25">
      <c r="A1912" s="20" t="s">
        <v>3912</v>
      </c>
      <c r="B1912" s="21" t="s">
        <v>3913</v>
      </c>
      <c r="C1912" s="22"/>
      <c r="D1912" s="23"/>
      <c r="E1912" s="22"/>
      <c r="F1912" s="22"/>
      <c r="G1912" s="22"/>
      <c r="H1912" s="22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22"/>
      <c r="AH1912" s="22"/>
      <c r="AI1912" s="22"/>
      <c r="AJ1912" s="22"/>
      <c r="AK1912" s="22"/>
    </row>
    <row r="1913" spans="1:37" ht="15.75" x14ac:dyDescent="0.25">
      <c r="A1913" s="12" t="s">
        <v>3914</v>
      </c>
      <c r="B1913" s="13" t="s">
        <v>3915</v>
      </c>
      <c r="C1913" s="14" t="s">
        <v>56</v>
      </c>
      <c r="D1913" s="15" t="s">
        <v>26</v>
      </c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 t="s">
        <v>66</v>
      </c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</row>
    <row r="1914" spans="1:37" ht="15.75" x14ac:dyDescent="0.25">
      <c r="A1914" s="20" t="s">
        <v>3916</v>
      </c>
      <c r="B1914" s="21" t="s">
        <v>3917</v>
      </c>
      <c r="C1914" s="22"/>
      <c r="D1914" s="23"/>
      <c r="E1914" s="22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22"/>
      <c r="AH1914" s="22"/>
      <c r="AI1914" s="22"/>
      <c r="AJ1914" s="22"/>
      <c r="AK1914" s="22"/>
    </row>
    <row r="1915" spans="1:37" ht="15.75" x14ac:dyDescent="0.25">
      <c r="A1915" s="12" t="s">
        <v>3918</v>
      </c>
      <c r="B1915" s="13" t="s">
        <v>3919</v>
      </c>
      <c r="C1915" s="14"/>
      <c r="D1915" s="15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</row>
    <row r="1916" spans="1:37" ht="15.75" x14ac:dyDescent="0.25">
      <c r="A1916" s="20" t="s">
        <v>3920</v>
      </c>
      <c r="B1916" s="21" t="s">
        <v>3921</v>
      </c>
      <c r="C1916" s="22"/>
      <c r="D1916" s="23"/>
      <c r="E1916" s="22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22"/>
      <c r="AH1916" s="22"/>
      <c r="AI1916" s="22"/>
      <c r="AJ1916" s="22"/>
      <c r="AK1916" s="22"/>
    </row>
    <row r="1917" spans="1:37" ht="15.75" x14ac:dyDescent="0.25">
      <c r="A1917" s="12" t="s">
        <v>3922</v>
      </c>
      <c r="B1917" s="13" t="s">
        <v>3923</v>
      </c>
      <c r="C1917" s="14"/>
      <c r="D1917" s="15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</row>
    <row r="1918" spans="1:37" ht="15.75" x14ac:dyDescent="0.25">
      <c r="A1918" s="20" t="s">
        <v>3924</v>
      </c>
      <c r="B1918" s="21" t="s">
        <v>3925</v>
      </c>
      <c r="C1918" s="22"/>
      <c r="D1918" s="23"/>
      <c r="E1918" s="22"/>
      <c r="F1918" s="22"/>
      <c r="G1918" s="22"/>
      <c r="H1918" s="22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22"/>
      <c r="AH1918" s="22"/>
      <c r="AI1918" s="22"/>
      <c r="AJ1918" s="22"/>
      <c r="AK1918" s="22"/>
    </row>
    <row r="1919" spans="1:37" ht="15.75" x14ac:dyDescent="0.25">
      <c r="A1919" s="12" t="s">
        <v>3926</v>
      </c>
      <c r="B1919" s="13" t="s">
        <v>3927</v>
      </c>
      <c r="C1919" s="14"/>
      <c r="D1919" s="15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</row>
    <row r="1920" spans="1:37" ht="15.75" x14ac:dyDescent="0.25">
      <c r="A1920" s="20" t="s">
        <v>3928</v>
      </c>
      <c r="B1920" s="21" t="s">
        <v>3929</v>
      </c>
      <c r="C1920" s="22"/>
      <c r="D1920" s="23"/>
      <c r="E1920" s="22"/>
      <c r="F1920" s="22"/>
      <c r="G1920" s="22"/>
      <c r="H1920" s="22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22"/>
      <c r="AH1920" s="22"/>
      <c r="AI1920" s="22"/>
      <c r="AJ1920" s="22"/>
      <c r="AK1920" s="22"/>
    </row>
    <row r="1921" spans="1:37" ht="15.75" x14ac:dyDescent="0.25">
      <c r="A1921" s="12" t="s">
        <v>3930</v>
      </c>
      <c r="B1921" s="13" t="s">
        <v>3931</v>
      </c>
      <c r="C1921" s="14"/>
      <c r="D1921" s="15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</row>
    <row r="1922" spans="1:37" ht="15.75" x14ac:dyDescent="0.25">
      <c r="A1922" s="20" t="s">
        <v>3932</v>
      </c>
      <c r="B1922" s="21" t="s">
        <v>3933</v>
      </c>
      <c r="C1922" s="22"/>
      <c r="D1922" s="23"/>
      <c r="E1922" s="22"/>
      <c r="F1922" s="22"/>
      <c r="G1922" s="22"/>
      <c r="H1922" s="22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22"/>
      <c r="AH1922" s="22"/>
      <c r="AI1922" s="22"/>
      <c r="AJ1922" s="22"/>
      <c r="AK1922" s="22"/>
    </row>
    <row r="1923" spans="1:37" ht="15.75" x14ac:dyDescent="0.25">
      <c r="A1923" s="12" t="s">
        <v>3934</v>
      </c>
      <c r="B1923" s="13" t="s">
        <v>3935</v>
      </c>
      <c r="C1923" s="14"/>
      <c r="D1923" s="15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</row>
    <row r="1924" spans="1:37" ht="15.75" x14ac:dyDescent="0.25">
      <c r="A1924" s="20" t="s">
        <v>3936</v>
      </c>
      <c r="B1924" s="21" t="s">
        <v>3937</v>
      </c>
      <c r="C1924" s="22"/>
      <c r="D1924" s="23"/>
      <c r="E1924" s="22"/>
      <c r="F1924" s="22"/>
      <c r="G1924" s="22"/>
      <c r="H1924" s="22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22"/>
      <c r="AH1924" s="22"/>
      <c r="AI1924" s="22"/>
      <c r="AJ1924" s="22"/>
      <c r="AK1924" s="22"/>
    </row>
    <row r="1925" spans="1:37" ht="15.75" x14ac:dyDescent="0.25">
      <c r="A1925" s="12" t="s">
        <v>3938</v>
      </c>
      <c r="B1925" s="13" t="s">
        <v>3939</v>
      </c>
      <c r="C1925" s="14"/>
      <c r="D1925" s="15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</row>
    <row r="1926" spans="1:37" ht="15.75" x14ac:dyDescent="0.25">
      <c r="A1926" s="20" t="s">
        <v>3940</v>
      </c>
      <c r="B1926" s="21" t="s">
        <v>3941</v>
      </c>
      <c r="C1926" s="22"/>
      <c r="D1926" s="23"/>
      <c r="E1926" s="22"/>
      <c r="F1926" s="22"/>
      <c r="G1926" s="22"/>
      <c r="H1926" s="22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22"/>
      <c r="AH1926" s="22"/>
      <c r="AI1926" s="22"/>
      <c r="AJ1926" s="22"/>
      <c r="AK1926" s="22"/>
    </row>
    <row r="1927" spans="1:37" ht="15.75" x14ac:dyDescent="0.25">
      <c r="A1927" s="12" t="s">
        <v>3942</v>
      </c>
      <c r="B1927" s="13" t="s">
        <v>3943</v>
      </c>
      <c r="C1927" s="14"/>
      <c r="D1927" s="15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</row>
    <row r="1928" spans="1:37" ht="15.75" x14ac:dyDescent="0.25">
      <c r="A1928" s="20" t="s">
        <v>3944</v>
      </c>
      <c r="B1928" s="21" t="s">
        <v>3945</v>
      </c>
      <c r="C1928" s="22"/>
      <c r="D1928" s="23"/>
      <c r="E1928" s="22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22"/>
      <c r="AH1928" s="22"/>
      <c r="AI1928" s="22"/>
      <c r="AJ1928" s="22"/>
      <c r="AK1928" s="22"/>
    </row>
    <row r="1929" spans="1:37" ht="15.75" x14ac:dyDescent="0.25">
      <c r="A1929" s="12" t="s">
        <v>3946</v>
      </c>
      <c r="B1929" s="13" t="s">
        <v>3947</v>
      </c>
      <c r="C1929" s="14"/>
      <c r="D1929" s="15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</row>
    <row r="1930" spans="1:37" ht="15.75" x14ac:dyDescent="0.25">
      <c r="A1930" s="20" t="s">
        <v>3948</v>
      </c>
      <c r="B1930" s="21" t="s">
        <v>3949</v>
      </c>
      <c r="C1930" s="22" t="s">
        <v>56</v>
      </c>
      <c r="D1930" s="23" t="s">
        <v>2982</v>
      </c>
      <c r="E1930" s="22"/>
      <c r="F1930" s="22"/>
      <c r="G1930" s="22"/>
      <c r="H1930" s="22"/>
      <c r="I1930" s="22"/>
      <c r="J1930" s="22"/>
      <c r="K1930" s="22"/>
      <c r="L1930" s="22"/>
      <c r="M1930" s="22"/>
      <c r="N1930" s="22"/>
      <c r="O1930" s="22"/>
      <c r="P1930" s="22" t="s">
        <v>66</v>
      </c>
      <c r="Q1930" s="22" t="s">
        <v>66</v>
      </c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22"/>
      <c r="AH1930" s="22"/>
      <c r="AI1930" s="22"/>
      <c r="AJ1930" s="22"/>
      <c r="AK1930" s="22"/>
    </row>
    <row r="1931" spans="1:37" ht="15.75" x14ac:dyDescent="0.25">
      <c r="A1931" s="12" t="s">
        <v>3950</v>
      </c>
      <c r="B1931" s="13" t="s">
        <v>3951</v>
      </c>
      <c r="C1931" s="14"/>
      <c r="D1931" s="15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</row>
    <row r="1932" spans="1:37" ht="15.75" x14ac:dyDescent="0.25">
      <c r="A1932" s="20" t="s">
        <v>3952</v>
      </c>
      <c r="B1932" s="21" t="s">
        <v>3953</v>
      </c>
      <c r="C1932" s="22"/>
      <c r="D1932" s="23"/>
      <c r="E1932" s="22"/>
      <c r="F1932" s="22"/>
      <c r="G1932" s="22"/>
      <c r="H1932" s="22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22"/>
      <c r="AH1932" s="22"/>
      <c r="AI1932" s="22"/>
      <c r="AJ1932" s="22"/>
      <c r="AK1932" s="22"/>
    </row>
    <row r="1933" spans="1:37" ht="15.75" x14ac:dyDescent="0.25">
      <c r="A1933" s="12" t="s">
        <v>3954</v>
      </c>
      <c r="B1933" s="13" t="s">
        <v>3955</v>
      </c>
      <c r="C1933" s="14"/>
      <c r="D1933" s="15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</row>
    <row r="1934" spans="1:37" ht="15.75" x14ac:dyDescent="0.25">
      <c r="A1934" s="20" t="s">
        <v>3956</v>
      </c>
      <c r="B1934" s="21" t="s">
        <v>3957</v>
      </c>
      <c r="C1934" s="22"/>
      <c r="D1934" s="23"/>
      <c r="E1934" s="22"/>
      <c r="F1934" s="22"/>
      <c r="G1934" s="22"/>
      <c r="H1934" s="22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22"/>
      <c r="AH1934" s="22"/>
      <c r="AI1934" s="22"/>
      <c r="AJ1934" s="22"/>
      <c r="AK1934" s="22"/>
    </row>
    <row r="1935" spans="1:37" ht="15.75" x14ac:dyDescent="0.25">
      <c r="A1935" s="12" t="s">
        <v>3958</v>
      </c>
      <c r="B1935" s="13" t="s">
        <v>3959</v>
      </c>
      <c r="C1935" s="14"/>
      <c r="D1935" s="15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</row>
    <row r="1936" spans="1:37" ht="15.75" x14ac:dyDescent="0.25">
      <c r="A1936" s="20" t="s">
        <v>3960</v>
      </c>
      <c r="B1936" s="21" t="s">
        <v>3961</v>
      </c>
      <c r="C1936" s="22"/>
      <c r="D1936" s="23"/>
      <c r="E1936" s="22"/>
      <c r="F1936" s="22"/>
      <c r="G1936" s="22"/>
      <c r="H1936" s="22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22"/>
      <c r="AH1936" s="22"/>
      <c r="AI1936" s="22"/>
      <c r="AJ1936" s="22"/>
      <c r="AK1936" s="22"/>
    </row>
    <row r="1937" spans="1:37" ht="15.75" x14ac:dyDescent="0.25">
      <c r="A1937" s="12" t="s">
        <v>3962</v>
      </c>
      <c r="B1937" s="13" t="s">
        <v>3963</v>
      </c>
      <c r="C1937" s="14"/>
      <c r="D1937" s="15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</row>
    <row r="1938" spans="1:37" ht="15.75" x14ac:dyDescent="0.25">
      <c r="A1938" s="20" t="s">
        <v>3964</v>
      </c>
      <c r="B1938" s="21" t="s">
        <v>3965</v>
      </c>
      <c r="C1938" s="22"/>
      <c r="D1938" s="23"/>
      <c r="E1938" s="22"/>
      <c r="F1938" s="22"/>
      <c r="G1938" s="22"/>
      <c r="H1938" s="22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22"/>
      <c r="AH1938" s="22"/>
      <c r="AI1938" s="22"/>
      <c r="AJ1938" s="22"/>
      <c r="AK1938" s="22"/>
    </row>
    <row r="1939" spans="1:37" ht="15.75" x14ac:dyDescent="0.25">
      <c r="A1939" s="12" t="s">
        <v>3966</v>
      </c>
      <c r="B1939" s="13" t="s">
        <v>3967</v>
      </c>
      <c r="C1939" s="14"/>
      <c r="D1939" s="15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  <c r="AK1939" s="14"/>
    </row>
    <row r="1940" spans="1:37" ht="15.75" x14ac:dyDescent="0.25">
      <c r="A1940" s="20" t="s">
        <v>3968</v>
      </c>
      <c r="B1940" s="21" t="s">
        <v>3969</v>
      </c>
      <c r="C1940" s="22"/>
      <c r="D1940" s="23"/>
      <c r="E1940" s="22"/>
      <c r="F1940" s="22"/>
      <c r="G1940" s="22"/>
      <c r="H1940" s="22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22"/>
      <c r="AH1940" s="22"/>
      <c r="AI1940" s="22"/>
      <c r="AJ1940" s="22"/>
      <c r="AK1940" s="22"/>
    </row>
    <row r="1941" spans="1:37" ht="15.75" x14ac:dyDescent="0.25">
      <c r="A1941" s="12" t="s">
        <v>3970</v>
      </c>
      <c r="B1941" s="13" t="s">
        <v>3971</v>
      </c>
      <c r="C1941" s="14"/>
      <c r="D1941" s="15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  <c r="AK1941" s="14"/>
    </row>
    <row r="1942" spans="1:37" ht="15.75" x14ac:dyDescent="0.25">
      <c r="A1942" s="20" t="s">
        <v>3972</v>
      </c>
      <c r="B1942" s="21" t="s">
        <v>3973</v>
      </c>
      <c r="C1942" s="22"/>
      <c r="D1942" s="23"/>
      <c r="E1942" s="22"/>
      <c r="F1942" s="22"/>
      <c r="G1942" s="22"/>
      <c r="H1942" s="22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22"/>
      <c r="AH1942" s="22"/>
      <c r="AI1942" s="22"/>
      <c r="AJ1942" s="22"/>
      <c r="AK1942" s="22"/>
    </row>
    <row r="1943" spans="1:37" ht="15.75" x14ac:dyDescent="0.25">
      <c r="A1943" s="12" t="s">
        <v>3974</v>
      </c>
      <c r="B1943" s="13" t="s">
        <v>3975</v>
      </c>
      <c r="C1943" s="14" t="s">
        <v>56</v>
      </c>
      <c r="D1943" s="15" t="s">
        <v>16</v>
      </c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 t="s">
        <v>66</v>
      </c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</row>
    <row r="1944" spans="1:37" ht="15.75" x14ac:dyDescent="0.25">
      <c r="A1944" s="20" t="s">
        <v>3976</v>
      </c>
      <c r="B1944" s="21" t="s">
        <v>3977</v>
      </c>
      <c r="C1944" s="22" t="s">
        <v>56</v>
      </c>
      <c r="D1944" s="23" t="s">
        <v>19</v>
      </c>
      <c r="E1944" s="22"/>
      <c r="F1944" s="22"/>
      <c r="G1944" s="22"/>
      <c r="H1944" s="22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 t="s">
        <v>58</v>
      </c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22"/>
      <c r="AH1944" s="22"/>
      <c r="AI1944" s="22"/>
      <c r="AJ1944" s="22"/>
      <c r="AK1944" s="22"/>
    </row>
    <row r="1945" spans="1:37" ht="15.75" x14ac:dyDescent="0.25">
      <c r="A1945" s="12" t="s">
        <v>3978</v>
      </c>
      <c r="B1945" s="13" t="s">
        <v>3979</v>
      </c>
      <c r="C1945" s="14"/>
      <c r="D1945" s="15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</row>
    <row r="1946" spans="1:37" ht="15.75" x14ac:dyDescent="0.25">
      <c r="A1946" s="20" t="s">
        <v>3980</v>
      </c>
      <c r="B1946" s="21" t="s">
        <v>3981</v>
      </c>
      <c r="C1946" s="22"/>
      <c r="D1946" s="23"/>
      <c r="E1946" s="22"/>
      <c r="F1946" s="22"/>
      <c r="G1946" s="22"/>
      <c r="H1946" s="22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22"/>
      <c r="AH1946" s="22"/>
      <c r="AI1946" s="22"/>
      <c r="AJ1946" s="22"/>
      <c r="AK1946" s="22"/>
    </row>
    <row r="1947" spans="1:37" ht="15.75" x14ac:dyDescent="0.25">
      <c r="A1947" s="12" t="s">
        <v>3982</v>
      </c>
      <c r="B1947" s="13" t="s">
        <v>3983</v>
      </c>
      <c r="C1947" s="14" t="s">
        <v>56</v>
      </c>
      <c r="D1947" s="15" t="s">
        <v>591</v>
      </c>
      <c r="E1947" s="14"/>
      <c r="F1947" s="14"/>
      <c r="G1947" s="14"/>
      <c r="H1947" s="14"/>
      <c r="I1947" s="14"/>
      <c r="J1947" s="14"/>
      <c r="K1947" s="14"/>
      <c r="L1947" s="14"/>
      <c r="M1947" s="14" t="s">
        <v>57</v>
      </c>
      <c r="N1947" s="14"/>
      <c r="O1947" s="14"/>
      <c r="P1947" s="14"/>
      <c r="Q1947" s="14"/>
      <c r="R1947" s="14"/>
      <c r="S1947" s="14" t="s">
        <v>57</v>
      </c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</row>
    <row r="1948" spans="1:37" ht="15.75" x14ac:dyDescent="0.25">
      <c r="A1948" s="20" t="s">
        <v>3984</v>
      </c>
      <c r="B1948" s="21" t="s">
        <v>3985</v>
      </c>
      <c r="C1948" s="22"/>
      <c r="D1948" s="23"/>
      <c r="E1948" s="22"/>
      <c r="F1948" s="22"/>
      <c r="G1948" s="22"/>
      <c r="H1948" s="22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22"/>
      <c r="AH1948" s="22"/>
      <c r="AI1948" s="22"/>
      <c r="AJ1948" s="22"/>
      <c r="AK1948" s="22"/>
    </row>
    <row r="1949" spans="1:37" ht="15.75" x14ac:dyDescent="0.25">
      <c r="A1949" s="12" t="s">
        <v>3986</v>
      </c>
      <c r="B1949" s="13" t="s">
        <v>3987</v>
      </c>
      <c r="C1949" s="14"/>
      <c r="D1949" s="15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</row>
    <row r="1950" spans="1:37" ht="15.75" x14ac:dyDescent="0.25">
      <c r="A1950" s="20" t="s">
        <v>3988</v>
      </c>
      <c r="B1950" s="21" t="s">
        <v>3989</v>
      </c>
      <c r="C1950" s="22"/>
      <c r="D1950" s="23"/>
      <c r="E1950" s="22"/>
      <c r="F1950" s="22"/>
      <c r="G1950" s="22"/>
      <c r="H1950" s="22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22"/>
      <c r="AH1950" s="22"/>
      <c r="AI1950" s="22"/>
      <c r="AJ1950" s="22"/>
      <c r="AK1950" s="22"/>
    </row>
    <row r="1951" spans="1:37" ht="15.75" x14ac:dyDescent="0.25">
      <c r="A1951" s="12" t="s">
        <v>3990</v>
      </c>
      <c r="B1951" s="13" t="s">
        <v>3991</v>
      </c>
      <c r="C1951" s="14"/>
      <c r="D1951" s="15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</row>
    <row r="1952" spans="1:37" ht="15.75" x14ac:dyDescent="0.25">
      <c r="A1952" s="20" t="s">
        <v>3992</v>
      </c>
      <c r="B1952" s="21" t="s">
        <v>3993</v>
      </c>
      <c r="C1952" s="22" t="s">
        <v>56</v>
      </c>
      <c r="D1952" s="23" t="s">
        <v>1235</v>
      </c>
      <c r="E1952" s="22"/>
      <c r="F1952" s="22"/>
      <c r="G1952" s="22"/>
      <c r="H1952" s="22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 t="s">
        <v>66</v>
      </c>
      <c r="AE1952" s="22"/>
      <c r="AF1952" s="22"/>
      <c r="AG1952" s="22"/>
      <c r="AH1952" s="22"/>
      <c r="AI1952" s="22"/>
      <c r="AJ1952" s="22"/>
      <c r="AK1952" s="22" t="s">
        <v>66</v>
      </c>
    </row>
    <row r="1953" spans="1:37" ht="15.75" x14ac:dyDescent="0.25">
      <c r="A1953" s="12" t="s">
        <v>3994</v>
      </c>
      <c r="B1953" s="13" t="s">
        <v>3995</v>
      </c>
      <c r="C1953" s="14"/>
      <c r="D1953" s="15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</row>
    <row r="1954" spans="1:37" ht="15.75" x14ac:dyDescent="0.25">
      <c r="A1954" s="20" t="s">
        <v>3996</v>
      </c>
      <c r="B1954" s="21" t="s">
        <v>3997</v>
      </c>
      <c r="C1954" s="22" t="s">
        <v>56</v>
      </c>
      <c r="D1954" s="23" t="s">
        <v>27</v>
      </c>
      <c r="E1954" s="22"/>
      <c r="F1954" s="22"/>
      <c r="G1954" s="22"/>
      <c r="H1954" s="22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 t="s">
        <v>57</v>
      </c>
      <c r="AB1954" s="22"/>
      <c r="AC1954" s="22"/>
      <c r="AD1954" s="22"/>
      <c r="AE1954" s="22"/>
      <c r="AF1954" s="22"/>
      <c r="AG1954" s="22"/>
      <c r="AH1954" s="22"/>
      <c r="AI1954" s="22"/>
      <c r="AJ1954" s="22"/>
      <c r="AK1954" s="22"/>
    </row>
    <row r="1955" spans="1:37" ht="15.75" x14ac:dyDescent="0.25">
      <c r="A1955" s="12" t="s">
        <v>3998</v>
      </c>
      <c r="B1955" s="13" t="s">
        <v>3999</v>
      </c>
      <c r="C1955" s="14"/>
      <c r="D1955" s="15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</row>
    <row r="1956" spans="1:37" ht="15.75" x14ac:dyDescent="0.25">
      <c r="A1956" s="20" t="s">
        <v>4000</v>
      </c>
      <c r="B1956" s="21" t="s">
        <v>4001</v>
      </c>
      <c r="C1956" s="22"/>
      <c r="D1956" s="23"/>
      <c r="E1956" s="22"/>
      <c r="F1956" s="22"/>
      <c r="G1956" s="22"/>
      <c r="H1956" s="22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22"/>
      <c r="AH1956" s="22"/>
      <c r="AI1956" s="22"/>
      <c r="AJ1956" s="22"/>
      <c r="AK1956" s="22"/>
    </row>
    <row r="1957" spans="1:37" ht="15.75" x14ac:dyDescent="0.25">
      <c r="A1957" s="12" t="s">
        <v>4002</v>
      </c>
      <c r="B1957" s="13" t="s">
        <v>4003</v>
      </c>
      <c r="C1957" s="14"/>
      <c r="D1957" s="15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</row>
    <row r="1958" spans="1:37" ht="15.75" x14ac:dyDescent="0.25">
      <c r="A1958" s="20" t="s">
        <v>4004</v>
      </c>
      <c r="B1958" s="21" t="s">
        <v>4005</v>
      </c>
      <c r="C1958" s="22"/>
      <c r="D1958" s="23"/>
      <c r="E1958" s="22"/>
      <c r="F1958" s="22"/>
      <c r="G1958" s="22"/>
      <c r="H1958" s="22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22"/>
      <c r="AH1958" s="22"/>
      <c r="AI1958" s="22"/>
      <c r="AJ1958" s="22"/>
      <c r="AK1958" s="22"/>
    </row>
    <row r="1959" spans="1:37" ht="15.75" x14ac:dyDescent="0.25">
      <c r="A1959" s="12" t="s">
        <v>4006</v>
      </c>
      <c r="B1959" s="13" t="s">
        <v>4007</v>
      </c>
      <c r="C1959" s="14" t="s">
        <v>56</v>
      </c>
      <c r="D1959" s="15" t="s">
        <v>2982</v>
      </c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 t="s">
        <v>57</v>
      </c>
      <c r="Q1959" s="14" t="s">
        <v>57</v>
      </c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</row>
    <row r="1960" spans="1:37" ht="15.75" x14ac:dyDescent="0.25">
      <c r="A1960" s="20" t="s">
        <v>4008</v>
      </c>
      <c r="B1960" s="21" t="s">
        <v>4009</v>
      </c>
      <c r="C1960" s="22"/>
      <c r="D1960" s="23"/>
      <c r="E1960" s="22"/>
      <c r="F1960" s="22"/>
      <c r="G1960" s="22"/>
      <c r="H1960" s="22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22"/>
      <c r="AH1960" s="22"/>
      <c r="AI1960" s="22"/>
      <c r="AJ1960" s="22"/>
      <c r="AK1960" s="22"/>
    </row>
    <row r="1961" spans="1:37" ht="15.75" x14ac:dyDescent="0.25">
      <c r="A1961" s="12" t="s">
        <v>4010</v>
      </c>
      <c r="B1961" s="13" t="s">
        <v>4011</v>
      </c>
      <c r="C1961" s="14"/>
      <c r="D1961" s="15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</row>
    <row r="1962" spans="1:37" ht="15.75" x14ac:dyDescent="0.25">
      <c r="A1962" s="20" t="s">
        <v>4012</v>
      </c>
      <c r="B1962" s="21" t="s">
        <v>4013</v>
      </c>
      <c r="C1962" s="22"/>
      <c r="D1962" s="23"/>
      <c r="E1962" s="22"/>
      <c r="F1962" s="22"/>
      <c r="G1962" s="22"/>
      <c r="H1962" s="22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22"/>
      <c r="AH1962" s="22"/>
      <c r="AI1962" s="22"/>
      <c r="AJ1962" s="22"/>
      <c r="AK1962" s="22"/>
    </row>
    <row r="1963" spans="1:37" ht="15.75" x14ac:dyDescent="0.25">
      <c r="A1963" s="12" t="s">
        <v>4014</v>
      </c>
      <c r="B1963" s="13" t="s">
        <v>4015</v>
      </c>
      <c r="C1963" s="14"/>
      <c r="D1963" s="15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</row>
    <row r="1964" spans="1:37" ht="15.75" x14ac:dyDescent="0.25">
      <c r="A1964" s="20" t="s">
        <v>4016</v>
      </c>
      <c r="B1964" s="21" t="s">
        <v>4017</v>
      </c>
      <c r="C1964" s="22" t="s">
        <v>56</v>
      </c>
      <c r="D1964" s="23" t="s">
        <v>14</v>
      </c>
      <c r="E1964" s="22"/>
      <c r="F1964" s="22"/>
      <c r="G1964" s="22"/>
      <c r="H1964" s="22"/>
      <c r="I1964" s="22"/>
      <c r="J1964" s="22"/>
      <c r="K1964" s="22"/>
      <c r="L1964" s="22"/>
      <c r="M1964" s="22"/>
      <c r="N1964" s="22" t="s">
        <v>57</v>
      </c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22"/>
      <c r="AH1964" s="22"/>
      <c r="AI1964" s="22"/>
      <c r="AJ1964" s="22"/>
      <c r="AK1964" s="22"/>
    </row>
    <row r="1965" spans="1:37" ht="15.75" x14ac:dyDescent="0.25">
      <c r="A1965" s="12" t="s">
        <v>4018</v>
      </c>
      <c r="B1965" s="13" t="s">
        <v>4019</v>
      </c>
      <c r="C1965" s="14"/>
      <c r="D1965" s="15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</row>
    <row r="1966" spans="1:37" ht="15.75" x14ac:dyDescent="0.25">
      <c r="A1966" s="20" t="s">
        <v>4020</v>
      </c>
      <c r="B1966" s="21" t="s">
        <v>4021</v>
      </c>
      <c r="C1966" s="22"/>
      <c r="D1966" s="23"/>
      <c r="E1966" s="22"/>
      <c r="F1966" s="22"/>
      <c r="G1966" s="22"/>
      <c r="H1966" s="22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22"/>
      <c r="AH1966" s="22"/>
      <c r="AI1966" s="22"/>
      <c r="AJ1966" s="22"/>
      <c r="AK1966" s="22"/>
    </row>
    <row r="1967" spans="1:37" ht="15.75" x14ac:dyDescent="0.25">
      <c r="A1967" s="12" t="s">
        <v>4022</v>
      </c>
      <c r="B1967" s="13" t="s">
        <v>4023</v>
      </c>
      <c r="C1967" s="14"/>
      <c r="D1967" s="15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</row>
    <row r="1968" spans="1:37" ht="15.75" x14ac:dyDescent="0.25">
      <c r="A1968" s="20" t="s">
        <v>4024</v>
      </c>
      <c r="B1968" s="21" t="s">
        <v>4025</v>
      </c>
      <c r="C1968" s="22"/>
      <c r="D1968" s="23"/>
      <c r="E1968" s="22"/>
      <c r="F1968" s="22"/>
      <c r="G1968" s="22"/>
      <c r="H1968" s="22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22"/>
      <c r="AH1968" s="22"/>
      <c r="AI1968" s="22"/>
      <c r="AJ1968" s="22"/>
      <c r="AK1968" s="22"/>
    </row>
    <row r="1969" spans="1:37" ht="15.75" x14ac:dyDescent="0.25">
      <c r="A1969" s="12" t="s">
        <v>4026</v>
      </c>
      <c r="B1969" s="13" t="s">
        <v>4027</v>
      </c>
      <c r="C1969" s="14"/>
      <c r="D1969" s="15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</row>
    <row r="1970" spans="1:37" ht="15.75" x14ac:dyDescent="0.25">
      <c r="A1970" s="20" t="s">
        <v>4028</v>
      </c>
      <c r="B1970" s="21" t="s">
        <v>4029</v>
      </c>
      <c r="C1970" s="22"/>
      <c r="D1970" s="23"/>
      <c r="E1970" s="22"/>
      <c r="F1970" s="22"/>
      <c r="G1970" s="22"/>
      <c r="H1970" s="22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22"/>
      <c r="AH1970" s="22"/>
      <c r="AI1970" s="22"/>
      <c r="AJ1970" s="22"/>
      <c r="AK1970" s="22"/>
    </row>
    <row r="1971" spans="1:37" ht="15.75" x14ac:dyDescent="0.25">
      <c r="A1971" s="12" t="s">
        <v>4030</v>
      </c>
      <c r="B1971" s="13" t="s">
        <v>4031</v>
      </c>
      <c r="C1971" s="14"/>
      <c r="D1971" s="15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</row>
    <row r="1972" spans="1:37" ht="15.75" x14ac:dyDescent="0.25">
      <c r="A1972" s="20" t="s">
        <v>4032</v>
      </c>
      <c r="B1972" s="21" t="s">
        <v>4033</v>
      </c>
      <c r="C1972" s="22"/>
      <c r="D1972" s="23"/>
      <c r="E1972" s="22"/>
      <c r="F1972" s="22"/>
      <c r="G1972" s="22"/>
      <c r="H1972" s="22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22"/>
      <c r="AH1972" s="22"/>
      <c r="AI1972" s="22"/>
      <c r="AJ1972" s="22"/>
      <c r="AK1972" s="22"/>
    </row>
    <row r="1973" spans="1:37" ht="15.75" x14ac:dyDescent="0.25">
      <c r="A1973" s="12" t="s">
        <v>4034</v>
      </c>
      <c r="B1973" s="13" t="s">
        <v>4035</v>
      </c>
      <c r="C1973" s="14"/>
      <c r="D1973" s="15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</row>
    <row r="1974" spans="1:37" ht="15.75" x14ac:dyDescent="0.25">
      <c r="A1974" s="20" t="s">
        <v>4036</v>
      </c>
      <c r="B1974" s="21" t="s">
        <v>4037</v>
      </c>
      <c r="C1974" s="22"/>
      <c r="D1974" s="23"/>
      <c r="E1974" s="22"/>
      <c r="F1974" s="22"/>
      <c r="G1974" s="22"/>
      <c r="H1974" s="22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22"/>
      <c r="AH1974" s="22"/>
      <c r="AI1974" s="22"/>
      <c r="AJ1974" s="22"/>
      <c r="AK1974" s="22"/>
    </row>
    <row r="1975" spans="1:37" ht="15.75" x14ac:dyDescent="0.25">
      <c r="A1975" s="12" t="s">
        <v>4038</v>
      </c>
      <c r="B1975" s="13" t="s">
        <v>4039</v>
      </c>
      <c r="C1975" s="14"/>
      <c r="D1975" s="15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</row>
    <row r="1976" spans="1:37" ht="15.75" x14ac:dyDescent="0.25">
      <c r="A1976" s="20" t="s">
        <v>4040</v>
      </c>
      <c r="B1976" s="21" t="s">
        <v>4041</v>
      </c>
      <c r="C1976" s="22"/>
      <c r="D1976" s="23"/>
      <c r="E1976" s="22"/>
      <c r="F1976" s="22"/>
      <c r="G1976" s="22"/>
      <c r="H1976" s="22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22"/>
      <c r="AH1976" s="22"/>
      <c r="AI1976" s="22"/>
      <c r="AJ1976" s="22"/>
      <c r="AK1976" s="22"/>
    </row>
    <row r="1977" spans="1:37" ht="15.75" x14ac:dyDescent="0.25">
      <c r="A1977" s="12" t="s">
        <v>4042</v>
      </c>
      <c r="B1977" s="13" t="s">
        <v>4043</v>
      </c>
      <c r="C1977" s="14"/>
      <c r="D1977" s="15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</row>
    <row r="1978" spans="1:37" ht="15.75" x14ac:dyDescent="0.25">
      <c r="A1978" s="20" t="s">
        <v>4044</v>
      </c>
      <c r="B1978" s="21" t="s">
        <v>4045</v>
      </c>
      <c r="C1978" s="22"/>
      <c r="D1978" s="23"/>
      <c r="E1978" s="22"/>
      <c r="F1978" s="22"/>
      <c r="G1978" s="22"/>
      <c r="H1978" s="22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22"/>
      <c r="AH1978" s="22"/>
      <c r="AI1978" s="22"/>
      <c r="AJ1978" s="22"/>
      <c r="AK1978" s="22"/>
    </row>
    <row r="1979" spans="1:37" ht="15.75" x14ac:dyDescent="0.25">
      <c r="A1979" s="12" t="s">
        <v>4046</v>
      </c>
      <c r="B1979" s="13" t="s">
        <v>4047</v>
      </c>
      <c r="C1979" s="14"/>
      <c r="D1979" s="15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</row>
    <row r="1980" spans="1:37" ht="15.75" x14ac:dyDescent="0.25">
      <c r="A1980" s="20" t="s">
        <v>4048</v>
      </c>
      <c r="B1980" s="21" t="s">
        <v>4049</v>
      </c>
      <c r="C1980" s="22"/>
      <c r="D1980" s="23"/>
      <c r="E1980" s="22"/>
      <c r="F1980" s="22"/>
      <c r="G1980" s="22"/>
      <c r="H1980" s="22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22"/>
      <c r="AH1980" s="22"/>
      <c r="AI1980" s="22"/>
      <c r="AJ1980" s="22"/>
      <c r="AK1980" s="22"/>
    </row>
    <row r="1981" spans="1:37" ht="15.75" x14ac:dyDescent="0.25">
      <c r="A1981" s="12" t="s">
        <v>4050</v>
      </c>
      <c r="B1981" s="13" t="s">
        <v>4051</v>
      </c>
      <c r="C1981" s="14"/>
      <c r="D1981" s="15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</row>
    <row r="1982" spans="1:37" ht="15.75" x14ac:dyDescent="0.25">
      <c r="A1982" s="20" t="s">
        <v>4052</v>
      </c>
      <c r="B1982" s="21" t="s">
        <v>4053</v>
      </c>
      <c r="C1982" s="22"/>
      <c r="D1982" s="23"/>
      <c r="E1982" s="22"/>
      <c r="F1982" s="22"/>
      <c r="G1982" s="22"/>
      <c r="H1982" s="22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22"/>
      <c r="AH1982" s="22"/>
      <c r="AI1982" s="22"/>
      <c r="AJ1982" s="22"/>
      <c r="AK1982" s="22"/>
    </row>
    <row r="1983" spans="1:37" ht="15.75" x14ac:dyDescent="0.25">
      <c r="A1983" s="12" t="s">
        <v>4054</v>
      </c>
      <c r="B1983" s="13" t="s">
        <v>4055</v>
      </c>
      <c r="C1983" s="14"/>
      <c r="D1983" s="15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</row>
    <row r="1984" spans="1:37" ht="15.75" x14ac:dyDescent="0.25">
      <c r="A1984" s="20" t="s">
        <v>4056</v>
      </c>
      <c r="B1984" s="21" t="s">
        <v>4057</v>
      </c>
      <c r="C1984" s="22"/>
      <c r="D1984" s="23"/>
      <c r="E1984" s="22"/>
      <c r="F1984" s="22"/>
      <c r="G1984" s="22"/>
      <c r="H1984" s="22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22"/>
      <c r="AH1984" s="22"/>
      <c r="AI1984" s="22"/>
      <c r="AJ1984" s="22"/>
      <c r="AK1984" s="22"/>
    </row>
    <row r="1985" spans="1:37" ht="15.75" x14ac:dyDescent="0.25">
      <c r="A1985" s="12" t="s">
        <v>4058</v>
      </c>
      <c r="B1985" s="13" t="s">
        <v>4059</v>
      </c>
      <c r="C1985" s="14"/>
      <c r="D1985" s="15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</row>
    <row r="1986" spans="1:37" ht="15.75" x14ac:dyDescent="0.25">
      <c r="A1986" s="20" t="s">
        <v>4060</v>
      </c>
      <c r="B1986" s="21" t="s">
        <v>4061</v>
      </c>
      <c r="C1986" s="22"/>
      <c r="D1986" s="23"/>
      <c r="E1986" s="22"/>
      <c r="F1986" s="22"/>
      <c r="G1986" s="22"/>
      <c r="H1986" s="22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22"/>
      <c r="AH1986" s="22"/>
      <c r="AI1986" s="22"/>
      <c r="AJ1986" s="22"/>
      <c r="AK1986" s="22"/>
    </row>
    <row r="1987" spans="1:37" ht="15.75" x14ac:dyDescent="0.25">
      <c r="A1987" s="12" t="s">
        <v>4062</v>
      </c>
      <c r="B1987" s="13" t="s">
        <v>4063</v>
      </c>
      <c r="C1987" s="14"/>
      <c r="D1987" s="15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</row>
    <row r="1988" spans="1:37" ht="15.75" x14ac:dyDescent="0.25">
      <c r="A1988" s="20" t="s">
        <v>4064</v>
      </c>
      <c r="B1988" s="21" t="s">
        <v>4065</v>
      </c>
      <c r="C1988" s="22"/>
      <c r="D1988" s="23"/>
      <c r="E1988" s="22"/>
      <c r="F1988" s="22"/>
      <c r="G1988" s="22"/>
      <c r="H1988" s="22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  <c r="AH1988" s="22"/>
      <c r="AI1988" s="22"/>
      <c r="AJ1988" s="22"/>
      <c r="AK1988" s="22"/>
    </row>
    <row r="1989" spans="1:37" ht="15.75" x14ac:dyDescent="0.25">
      <c r="A1989" s="12" t="s">
        <v>4066</v>
      </c>
      <c r="B1989" s="13" t="s">
        <v>4067</v>
      </c>
      <c r="C1989" s="14"/>
      <c r="D1989" s="15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</row>
    <row r="1990" spans="1:37" ht="15.75" x14ac:dyDescent="0.25">
      <c r="A1990" s="20" t="s">
        <v>4068</v>
      </c>
      <c r="B1990" s="21" t="s">
        <v>4069</v>
      </c>
      <c r="C1990" s="22"/>
      <c r="D1990" s="23"/>
      <c r="E1990" s="22"/>
      <c r="F1990" s="22"/>
      <c r="G1990" s="22"/>
      <c r="H1990" s="22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  <c r="AH1990" s="22"/>
      <c r="AI1990" s="22"/>
      <c r="AJ1990" s="22"/>
      <c r="AK1990" s="22"/>
    </row>
    <row r="1991" spans="1:37" ht="15.75" x14ac:dyDescent="0.25">
      <c r="A1991" s="12" t="s">
        <v>4070</v>
      </c>
      <c r="B1991" s="13" t="s">
        <v>4071</v>
      </c>
      <c r="C1991" s="14"/>
      <c r="D1991" s="15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</row>
    <row r="1992" spans="1:37" ht="15.75" x14ac:dyDescent="0.25">
      <c r="A1992" s="20" t="s">
        <v>4072</v>
      </c>
      <c r="B1992" s="21" t="s">
        <v>4073</v>
      </c>
      <c r="C1992" s="22"/>
      <c r="D1992" s="23"/>
      <c r="E1992" s="22"/>
      <c r="F1992" s="22"/>
      <c r="G1992" s="22"/>
      <c r="H1992" s="22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/>
      <c r="AK1992" s="22"/>
    </row>
    <row r="1993" spans="1:37" ht="15.75" x14ac:dyDescent="0.25">
      <c r="A1993" s="12" t="s">
        <v>4074</v>
      </c>
      <c r="B1993" s="13" t="s">
        <v>4075</v>
      </c>
      <c r="C1993" s="14"/>
      <c r="D1993" s="15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</row>
    <row r="1994" spans="1:37" ht="15.75" x14ac:dyDescent="0.25">
      <c r="A1994" s="20" t="s">
        <v>4076</v>
      </c>
      <c r="B1994" s="21" t="s">
        <v>4077</v>
      </c>
      <c r="C1994" s="22" t="s">
        <v>56</v>
      </c>
      <c r="D1994" s="23" t="s">
        <v>4078</v>
      </c>
      <c r="E1994" s="22"/>
      <c r="F1994" s="22"/>
      <c r="G1994" s="22"/>
      <c r="H1994" s="22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 t="s">
        <v>66</v>
      </c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 t="s">
        <v>66</v>
      </c>
      <c r="AH1994" s="22"/>
      <c r="AI1994" s="22"/>
      <c r="AJ1994" s="22"/>
      <c r="AK1994" s="22"/>
    </row>
    <row r="1995" spans="1:37" ht="15.75" x14ac:dyDescent="0.25">
      <c r="A1995" s="12" t="s">
        <v>4079</v>
      </c>
      <c r="B1995" s="13" t="s">
        <v>4080</v>
      </c>
      <c r="C1995" s="14" t="s">
        <v>56</v>
      </c>
      <c r="D1995" s="15" t="s">
        <v>19</v>
      </c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 t="s">
        <v>57</v>
      </c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</row>
    <row r="1996" spans="1:37" ht="15.75" x14ac:dyDescent="0.25">
      <c r="A1996" s="20" t="s">
        <v>4081</v>
      </c>
      <c r="B1996" s="21" t="s">
        <v>4082</v>
      </c>
      <c r="C1996" s="22"/>
      <c r="D1996" s="23"/>
      <c r="E1996" s="22"/>
      <c r="F1996" s="22"/>
      <c r="G1996" s="22"/>
      <c r="H1996" s="22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  <c r="AH1996" s="22"/>
      <c r="AI1996" s="22"/>
      <c r="AJ1996" s="22"/>
      <c r="AK1996" s="22"/>
    </row>
    <row r="1997" spans="1:37" ht="15.75" x14ac:dyDescent="0.25">
      <c r="A1997" s="12" t="s">
        <v>4083</v>
      </c>
      <c r="B1997" s="13" t="s">
        <v>4084</v>
      </c>
      <c r="C1997" s="14" t="s">
        <v>56</v>
      </c>
      <c r="D1997" s="15" t="s">
        <v>591</v>
      </c>
      <c r="E1997" s="14"/>
      <c r="F1997" s="14"/>
      <c r="G1997" s="14"/>
      <c r="H1997" s="14"/>
      <c r="I1997" s="14"/>
      <c r="J1997" s="14"/>
      <c r="K1997" s="14"/>
      <c r="L1997" s="14"/>
      <c r="M1997" s="14" t="s">
        <v>57</v>
      </c>
      <c r="N1997" s="14"/>
      <c r="O1997" s="14"/>
      <c r="P1997" s="14"/>
      <c r="Q1997" s="14"/>
      <c r="R1997" s="14"/>
      <c r="S1997" s="14" t="s">
        <v>66</v>
      </c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</row>
    <row r="1998" spans="1:37" ht="15.75" x14ac:dyDescent="0.25">
      <c r="A1998" s="20" t="s">
        <v>4085</v>
      </c>
      <c r="B1998" s="21" t="s">
        <v>4086</v>
      </c>
      <c r="C1998" s="22"/>
      <c r="D1998" s="23"/>
      <c r="E1998" s="22"/>
      <c r="F1998" s="22"/>
      <c r="G1998" s="22"/>
      <c r="H1998" s="22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22"/>
      <c r="AH1998" s="22"/>
      <c r="AI1998" s="22"/>
      <c r="AJ1998" s="22"/>
      <c r="AK1998" s="22"/>
    </row>
    <row r="1999" spans="1:37" ht="15.75" x14ac:dyDescent="0.25">
      <c r="A1999" s="12" t="s">
        <v>4087</v>
      </c>
      <c r="B1999" s="13" t="s">
        <v>4088</v>
      </c>
      <c r="C1999" s="14"/>
      <c r="D1999" s="15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</row>
    <row r="2000" spans="1:37" ht="15.75" x14ac:dyDescent="0.25">
      <c r="A2000" s="20" t="s">
        <v>4089</v>
      </c>
      <c r="B2000" s="21" t="s">
        <v>4090</v>
      </c>
      <c r="C2000" s="22" t="s">
        <v>56</v>
      </c>
      <c r="D2000" s="23" t="s">
        <v>18</v>
      </c>
      <c r="E2000" s="22"/>
      <c r="F2000" s="22"/>
      <c r="G2000" s="22"/>
      <c r="H2000" s="22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 t="s">
        <v>58</v>
      </c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  <c r="AH2000" s="22"/>
      <c r="AI2000" s="22"/>
      <c r="AJ2000" s="22"/>
      <c r="AK2000" s="22"/>
    </row>
    <row r="2001" spans="1:37" ht="15.75" x14ac:dyDescent="0.25">
      <c r="A2001" s="12" t="s">
        <v>4091</v>
      </c>
      <c r="B2001" s="13" t="s">
        <v>4092</v>
      </c>
      <c r="C2001" s="14" t="s">
        <v>56</v>
      </c>
      <c r="D2001" s="15" t="s">
        <v>27</v>
      </c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 t="s">
        <v>58</v>
      </c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</row>
    <row r="2002" spans="1:37" ht="15.75" x14ac:dyDescent="0.25">
      <c r="A2002" s="20" t="s">
        <v>4093</v>
      </c>
      <c r="B2002" s="21" t="s">
        <v>4094</v>
      </c>
      <c r="C2002" s="22"/>
      <c r="D2002" s="23"/>
      <c r="E2002" s="22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22"/>
      <c r="AH2002" s="22"/>
      <c r="AI2002" s="22"/>
      <c r="AJ2002" s="22"/>
      <c r="AK2002" s="22"/>
    </row>
    <row r="2003" spans="1:37" ht="15.75" x14ac:dyDescent="0.25">
      <c r="A2003" s="12" t="s">
        <v>4095</v>
      </c>
      <c r="B2003" s="13" t="s">
        <v>4096</v>
      </c>
      <c r="C2003" s="14"/>
      <c r="D2003" s="15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</row>
    <row r="2004" spans="1:37" ht="15.75" x14ac:dyDescent="0.25">
      <c r="A2004" s="20" t="s">
        <v>4097</v>
      </c>
      <c r="B2004" s="21" t="s">
        <v>4098</v>
      </c>
      <c r="C2004" s="22" t="s">
        <v>56</v>
      </c>
      <c r="D2004" s="23" t="s">
        <v>19</v>
      </c>
      <c r="E2004" s="22"/>
      <c r="F2004" s="22"/>
      <c r="G2004" s="22"/>
      <c r="H2004" s="22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 t="s">
        <v>57</v>
      </c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  <c r="AH2004" s="22"/>
      <c r="AI2004" s="22"/>
      <c r="AJ2004" s="22"/>
      <c r="AK2004" s="22"/>
    </row>
    <row r="2005" spans="1:37" ht="15.75" x14ac:dyDescent="0.25">
      <c r="A2005" s="12" t="s">
        <v>4099</v>
      </c>
      <c r="B2005" s="13" t="s">
        <v>4100</v>
      </c>
      <c r="C2005" s="14"/>
      <c r="D2005" s="15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</row>
    <row r="2006" spans="1:37" ht="15.75" x14ac:dyDescent="0.25">
      <c r="A2006" s="20" t="s">
        <v>4101</v>
      </c>
      <c r="B2006" s="21" t="s">
        <v>4102</v>
      </c>
      <c r="C2006" s="22" t="s">
        <v>56</v>
      </c>
      <c r="D2006" s="23" t="s">
        <v>19</v>
      </c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 t="s">
        <v>57</v>
      </c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22"/>
      <c r="AH2006" s="22"/>
      <c r="AI2006" s="22"/>
      <c r="AJ2006" s="22"/>
      <c r="AK2006" s="22"/>
    </row>
    <row r="2007" spans="1:37" ht="15.75" x14ac:dyDescent="0.25">
      <c r="A2007" s="12" t="s">
        <v>4103</v>
      </c>
      <c r="B2007" s="13" t="s">
        <v>4104</v>
      </c>
      <c r="C2007" s="14"/>
      <c r="D2007" s="15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</row>
    <row r="2008" spans="1:37" ht="15.75" x14ac:dyDescent="0.25">
      <c r="A2008" s="20" t="s">
        <v>4105</v>
      </c>
      <c r="B2008" s="21" t="s">
        <v>4106</v>
      </c>
      <c r="C2008" s="22"/>
      <c r="D2008" s="23"/>
      <c r="E2008" s="22"/>
      <c r="F2008" s="22"/>
      <c r="G2008" s="22"/>
      <c r="H2008" s="22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  <c r="AH2008" s="22"/>
      <c r="AI2008" s="22"/>
      <c r="AJ2008" s="22"/>
      <c r="AK2008" s="22"/>
    </row>
    <row r="2009" spans="1:37" ht="15.75" x14ac:dyDescent="0.25">
      <c r="A2009" s="12" t="s">
        <v>4107</v>
      </c>
      <c r="B2009" s="13" t="s">
        <v>4108</v>
      </c>
      <c r="C2009" s="14"/>
      <c r="D2009" s="15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</row>
    <row r="2010" spans="1:37" ht="15.75" x14ac:dyDescent="0.25">
      <c r="A2010" s="20" t="s">
        <v>4109</v>
      </c>
      <c r="B2010" s="21" t="s">
        <v>4110</v>
      </c>
      <c r="C2010" s="22"/>
      <c r="D2010" s="23"/>
      <c r="E2010" s="22"/>
      <c r="F2010" s="22"/>
      <c r="G2010" s="22"/>
      <c r="H2010" s="22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22"/>
      <c r="AH2010" s="22"/>
      <c r="AI2010" s="22"/>
      <c r="AJ2010" s="22"/>
      <c r="AK2010" s="22"/>
    </row>
    <row r="2011" spans="1:37" ht="15.75" x14ac:dyDescent="0.25">
      <c r="A2011" s="12" t="s">
        <v>4111</v>
      </c>
      <c r="B2011" s="13" t="s">
        <v>4112</v>
      </c>
      <c r="C2011" s="14"/>
      <c r="D2011" s="15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</row>
    <row r="2012" spans="1:37" ht="15.75" x14ac:dyDescent="0.25">
      <c r="A2012" s="20" t="s">
        <v>4113</v>
      </c>
      <c r="B2012" s="21" t="s">
        <v>4114</v>
      </c>
      <c r="C2012" s="22" t="s">
        <v>56</v>
      </c>
      <c r="D2012" s="23" t="s">
        <v>1235</v>
      </c>
      <c r="E2012" s="22"/>
      <c r="F2012" s="22"/>
      <c r="G2012" s="22"/>
      <c r="H2012" s="22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 t="s">
        <v>66</v>
      </c>
      <c r="AE2012" s="22"/>
      <c r="AF2012" s="22"/>
      <c r="AG2012" s="22"/>
      <c r="AH2012" s="22"/>
      <c r="AI2012" s="22"/>
      <c r="AJ2012" s="22"/>
      <c r="AK2012" s="22" t="s">
        <v>66</v>
      </c>
    </row>
    <row r="2013" spans="1:37" ht="15.75" x14ac:dyDescent="0.25">
      <c r="A2013" s="12" t="s">
        <v>4115</v>
      </c>
      <c r="B2013" s="13" t="s">
        <v>4116</v>
      </c>
      <c r="C2013" s="14" t="s">
        <v>56</v>
      </c>
      <c r="D2013" s="15" t="s">
        <v>18</v>
      </c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 t="s">
        <v>57</v>
      </c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</row>
    <row r="2014" spans="1:37" ht="15.75" x14ac:dyDescent="0.25">
      <c r="A2014" s="20" t="s">
        <v>4117</v>
      </c>
      <c r="B2014" s="21" t="s">
        <v>4118</v>
      </c>
      <c r="C2014" s="22"/>
      <c r="D2014" s="23"/>
      <c r="E2014" s="22"/>
      <c r="F2014" s="22"/>
      <c r="G2014" s="22"/>
      <c r="H2014" s="22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22"/>
      <c r="AH2014" s="22"/>
      <c r="AI2014" s="22"/>
      <c r="AJ2014" s="22"/>
      <c r="AK2014" s="22"/>
    </row>
    <row r="2015" spans="1:37" ht="15.75" x14ac:dyDescent="0.25">
      <c r="A2015" s="12" t="s">
        <v>4119</v>
      </c>
      <c r="B2015" s="13" t="s">
        <v>4120</v>
      </c>
      <c r="C2015" s="14"/>
      <c r="D2015" s="15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</row>
    <row r="2016" spans="1:37" ht="15.75" x14ac:dyDescent="0.25">
      <c r="A2016" s="20" t="s">
        <v>4121</v>
      </c>
      <c r="B2016" s="21" t="s">
        <v>4122</v>
      </c>
      <c r="C2016" s="22"/>
      <c r="D2016" s="23"/>
      <c r="E2016" s="22"/>
      <c r="F2016" s="22"/>
      <c r="G2016" s="22"/>
      <c r="H2016" s="22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22"/>
      <c r="AH2016" s="22"/>
      <c r="AI2016" s="22"/>
      <c r="AJ2016" s="22"/>
      <c r="AK2016" s="22"/>
    </row>
    <row r="2017" spans="1:37" ht="15.75" x14ac:dyDescent="0.25">
      <c r="A2017" s="12" t="s">
        <v>4123</v>
      </c>
      <c r="B2017" s="13" t="s">
        <v>4124</v>
      </c>
      <c r="C2017" s="14"/>
      <c r="D2017" s="15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</row>
    <row r="2018" spans="1:37" ht="15.75" x14ac:dyDescent="0.25">
      <c r="A2018" s="20" t="s">
        <v>4125</v>
      </c>
      <c r="B2018" s="21" t="s">
        <v>4126</v>
      </c>
      <c r="C2018" s="22"/>
      <c r="D2018" s="23"/>
      <c r="E2018" s="22"/>
      <c r="F2018" s="22"/>
      <c r="G2018" s="22"/>
      <c r="H2018" s="22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22"/>
      <c r="AH2018" s="22"/>
      <c r="AI2018" s="22"/>
      <c r="AJ2018" s="22"/>
      <c r="AK2018" s="22"/>
    </row>
    <row r="2019" spans="1:37" ht="15.75" x14ac:dyDescent="0.25">
      <c r="A2019" s="12" t="s">
        <v>4127</v>
      </c>
      <c r="B2019" s="13" t="s">
        <v>4128</v>
      </c>
      <c r="C2019" s="14"/>
      <c r="D2019" s="15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</row>
    <row r="2020" spans="1:37" ht="15.75" x14ac:dyDescent="0.25">
      <c r="A2020" s="20" t="s">
        <v>4129</v>
      </c>
      <c r="B2020" s="21" t="s">
        <v>4130</v>
      </c>
      <c r="C2020" s="22"/>
      <c r="D2020" s="23"/>
      <c r="E2020" s="22"/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22"/>
      <c r="AH2020" s="22"/>
      <c r="AI2020" s="22"/>
      <c r="AJ2020" s="22"/>
      <c r="AK2020" s="22"/>
    </row>
    <row r="2021" spans="1:37" ht="15.75" x14ac:dyDescent="0.25">
      <c r="A2021" s="12" t="s">
        <v>4131</v>
      </c>
      <c r="B2021" s="13" t="s">
        <v>4132</v>
      </c>
      <c r="C2021" s="14"/>
      <c r="D2021" s="15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</row>
    <row r="2022" spans="1:37" ht="15.75" x14ac:dyDescent="0.25">
      <c r="A2022" s="20" t="s">
        <v>4133</v>
      </c>
      <c r="B2022" s="21" t="s">
        <v>4134</v>
      </c>
      <c r="C2022" s="22"/>
      <c r="D2022" s="23"/>
      <c r="E2022" s="22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22"/>
      <c r="AH2022" s="22"/>
      <c r="AI2022" s="22"/>
      <c r="AJ2022" s="22"/>
      <c r="AK2022" s="22"/>
    </row>
    <row r="2023" spans="1:37" ht="15.75" x14ac:dyDescent="0.25">
      <c r="A2023" s="12" t="s">
        <v>4135</v>
      </c>
      <c r="B2023" s="13" t="s">
        <v>4136</v>
      </c>
      <c r="C2023" s="14" t="s">
        <v>56</v>
      </c>
      <c r="D2023" s="15" t="s">
        <v>26</v>
      </c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 t="s">
        <v>57</v>
      </c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</row>
    <row r="2024" spans="1:37" ht="15.75" x14ac:dyDescent="0.25">
      <c r="A2024" s="20" t="s">
        <v>4137</v>
      </c>
      <c r="B2024" s="21" t="s">
        <v>4138</v>
      </c>
      <c r="C2024" s="22"/>
      <c r="D2024" s="23"/>
      <c r="E2024" s="22"/>
      <c r="F2024" s="22"/>
      <c r="G2024" s="22"/>
      <c r="H2024" s="22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22"/>
      <c r="AH2024" s="22"/>
      <c r="AI2024" s="22"/>
      <c r="AJ2024" s="22"/>
      <c r="AK2024" s="22"/>
    </row>
    <row r="2025" spans="1:37" ht="15.75" x14ac:dyDescent="0.25">
      <c r="A2025" s="12" t="s">
        <v>4139</v>
      </c>
      <c r="B2025" s="13" t="s">
        <v>4140</v>
      </c>
      <c r="C2025" s="14"/>
      <c r="D2025" s="15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</row>
    <row r="2026" spans="1:37" ht="15.75" x14ac:dyDescent="0.25">
      <c r="A2026" s="20" t="s">
        <v>4141</v>
      </c>
      <c r="B2026" s="21" t="s">
        <v>4142</v>
      </c>
      <c r="C2026" s="22"/>
      <c r="D2026" s="23"/>
      <c r="E2026" s="22"/>
      <c r="F2026" s="22"/>
      <c r="G2026" s="22"/>
      <c r="H2026" s="22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22"/>
      <c r="AH2026" s="22"/>
      <c r="AI2026" s="22"/>
      <c r="AJ2026" s="22"/>
      <c r="AK2026" s="22"/>
    </row>
    <row r="2027" spans="1:37" ht="15.75" x14ac:dyDescent="0.25">
      <c r="A2027" s="12" t="s">
        <v>4143</v>
      </c>
      <c r="B2027" s="13" t="s">
        <v>4144</v>
      </c>
      <c r="C2027" s="14"/>
      <c r="D2027" s="15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</row>
    <row r="2028" spans="1:37" ht="15.75" x14ac:dyDescent="0.25">
      <c r="A2028" s="20" t="s">
        <v>4145</v>
      </c>
      <c r="B2028" s="21" t="s">
        <v>4146</v>
      </c>
      <c r="C2028" s="22"/>
      <c r="D2028" s="23"/>
      <c r="E2028" s="22"/>
      <c r="F2028" s="22"/>
      <c r="G2028" s="22"/>
      <c r="H2028" s="22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22"/>
      <c r="AH2028" s="22"/>
      <c r="AI2028" s="22"/>
      <c r="AJ2028" s="22"/>
      <c r="AK2028" s="22"/>
    </row>
    <row r="2029" spans="1:37" ht="15.75" x14ac:dyDescent="0.25">
      <c r="A2029" s="12" t="s">
        <v>4147</v>
      </c>
      <c r="B2029" s="13" t="s">
        <v>4148</v>
      </c>
      <c r="C2029" s="14"/>
      <c r="D2029" s="15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</row>
    <row r="2030" spans="1:37" ht="15.75" x14ac:dyDescent="0.25">
      <c r="A2030" s="20" t="s">
        <v>4149</v>
      </c>
      <c r="B2030" s="21" t="s">
        <v>4150</v>
      </c>
      <c r="C2030" s="22"/>
      <c r="D2030" s="23"/>
      <c r="E2030" s="22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22"/>
      <c r="AH2030" s="22"/>
      <c r="AI2030" s="22"/>
      <c r="AJ2030" s="22"/>
      <c r="AK2030" s="22"/>
    </row>
    <row r="2031" spans="1:37" ht="15.75" x14ac:dyDescent="0.25">
      <c r="A2031" s="12" t="s">
        <v>4151</v>
      </c>
      <c r="B2031" s="13" t="s">
        <v>4152</v>
      </c>
      <c r="C2031" s="14"/>
      <c r="D2031" s="15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</row>
    <row r="2032" spans="1:37" ht="15.75" x14ac:dyDescent="0.25">
      <c r="A2032" s="20" t="s">
        <v>4153</v>
      </c>
      <c r="B2032" s="21" t="s">
        <v>4154</v>
      </c>
      <c r="C2032" s="22"/>
      <c r="D2032" s="23"/>
      <c r="E2032" s="22"/>
      <c r="F2032" s="22"/>
      <c r="G2032" s="22"/>
      <c r="H2032" s="22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22"/>
      <c r="AH2032" s="22"/>
      <c r="AI2032" s="22"/>
      <c r="AJ2032" s="22"/>
      <c r="AK2032" s="22"/>
    </row>
    <row r="2033" spans="1:37" ht="15.75" x14ac:dyDescent="0.25">
      <c r="A2033" s="12" t="s">
        <v>4155</v>
      </c>
      <c r="B2033" s="13" t="s">
        <v>4156</v>
      </c>
      <c r="C2033" s="14" t="s">
        <v>56</v>
      </c>
      <c r="D2033" s="15" t="s">
        <v>20</v>
      </c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 t="s">
        <v>57</v>
      </c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</row>
    <row r="2034" spans="1:37" ht="15.75" x14ac:dyDescent="0.25">
      <c r="A2034" s="20" t="s">
        <v>4157</v>
      </c>
      <c r="B2034" s="21" t="s">
        <v>4158</v>
      </c>
      <c r="C2034" s="22"/>
      <c r="D2034" s="23"/>
      <c r="E2034" s="22"/>
      <c r="F2034" s="22"/>
      <c r="G2034" s="22"/>
      <c r="H2034" s="22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22"/>
      <c r="AH2034" s="22"/>
      <c r="AI2034" s="22"/>
      <c r="AJ2034" s="22"/>
      <c r="AK2034" s="22"/>
    </row>
    <row r="2035" spans="1:37" ht="15.75" x14ac:dyDescent="0.25">
      <c r="A2035" s="12" t="s">
        <v>4159</v>
      </c>
      <c r="B2035" s="13" t="s">
        <v>4160</v>
      </c>
      <c r="C2035" s="14"/>
      <c r="D2035" s="15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</row>
    <row r="2036" spans="1:37" ht="15.75" x14ac:dyDescent="0.25">
      <c r="A2036" s="20" t="s">
        <v>4161</v>
      </c>
      <c r="B2036" s="21" t="s">
        <v>4162</v>
      </c>
      <c r="C2036" s="22"/>
      <c r="D2036" s="23"/>
      <c r="E2036" s="22"/>
      <c r="F2036" s="22"/>
      <c r="G2036" s="22"/>
      <c r="H2036" s="22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22"/>
      <c r="AH2036" s="22"/>
      <c r="AI2036" s="22"/>
      <c r="AJ2036" s="22"/>
      <c r="AK2036" s="22"/>
    </row>
    <row r="2037" spans="1:37" ht="15.75" x14ac:dyDescent="0.25">
      <c r="A2037" s="12" t="s">
        <v>4163</v>
      </c>
      <c r="B2037" s="13" t="s">
        <v>4164</v>
      </c>
      <c r="C2037" s="14"/>
      <c r="D2037" s="15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  <c r="AE2037" s="14"/>
      <c r="AF2037" s="14"/>
      <c r="AG2037" s="14"/>
      <c r="AH2037" s="14"/>
      <c r="AI2037" s="14"/>
      <c r="AJ2037" s="14"/>
      <c r="AK2037" s="14"/>
    </row>
    <row r="2038" spans="1:37" ht="15.75" x14ac:dyDescent="0.25">
      <c r="A2038" s="20" t="s">
        <v>4165</v>
      </c>
      <c r="B2038" s="21" t="s">
        <v>4166</v>
      </c>
      <c r="C2038" s="22"/>
      <c r="D2038" s="23"/>
      <c r="E2038" s="22"/>
      <c r="F2038" s="22"/>
      <c r="G2038" s="22"/>
      <c r="H2038" s="22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22"/>
      <c r="AH2038" s="22"/>
      <c r="AI2038" s="22"/>
      <c r="AJ2038" s="22"/>
      <c r="AK2038" s="22"/>
    </row>
    <row r="2039" spans="1:37" ht="15.75" x14ac:dyDescent="0.25">
      <c r="A2039" s="12" t="s">
        <v>4167</v>
      </c>
      <c r="B2039" s="13" t="s">
        <v>4168</v>
      </c>
      <c r="C2039" s="14"/>
      <c r="D2039" s="15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  <c r="AK2039" s="14"/>
    </row>
    <row r="2040" spans="1:37" ht="15.75" x14ac:dyDescent="0.25">
      <c r="A2040" s="20" t="s">
        <v>4169</v>
      </c>
      <c r="B2040" s="21" t="s">
        <v>4170</v>
      </c>
      <c r="C2040" s="22" t="s">
        <v>56</v>
      </c>
      <c r="D2040" s="23" t="s">
        <v>5</v>
      </c>
      <c r="E2040" s="22" t="s">
        <v>57</v>
      </c>
      <c r="F2040" s="22"/>
      <c r="G2040" s="22"/>
      <c r="H2040" s="22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22"/>
      <c r="AH2040" s="22"/>
      <c r="AI2040" s="22"/>
      <c r="AJ2040" s="22"/>
      <c r="AK2040" s="22"/>
    </row>
    <row r="2041" spans="1:37" ht="15.75" x14ac:dyDescent="0.25">
      <c r="A2041" s="12" t="s">
        <v>4171</v>
      </c>
      <c r="B2041" s="13" t="s">
        <v>4172</v>
      </c>
      <c r="C2041" s="14"/>
      <c r="D2041" s="15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F2041" s="14"/>
      <c r="AG2041" s="14"/>
      <c r="AH2041" s="14"/>
      <c r="AI2041" s="14"/>
      <c r="AJ2041" s="14"/>
      <c r="AK2041" s="14"/>
    </row>
    <row r="2042" spans="1:37" ht="15.75" x14ac:dyDescent="0.25">
      <c r="A2042" s="20" t="s">
        <v>4173</v>
      </c>
      <c r="B2042" s="21" t="s">
        <v>4174</v>
      </c>
      <c r="C2042" s="22"/>
      <c r="D2042" s="23"/>
      <c r="E2042" s="22"/>
      <c r="F2042" s="22"/>
      <c r="G2042" s="22"/>
      <c r="H2042" s="22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22"/>
      <c r="AH2042" s="22"/>
      <c r="AI2042" s="22"/>
      <c r="AJ2042" s="22"/>
      <c r="AK2042" s="22"/>
    </row>
    <row r="2043" spans="1:37" ht="15.75" x14ac:dyDescent="0.25">
      <c r="A2043" s="12" t="s">
        <v>4175</v>
      </c>
      <c r="B2043" s="13" t="s">
        <v>4176</v>
      </c>
      <c r="C2043" s="14"/>
      <c r="D2043" s="15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F2043" s="14"/>
      <c r="AG2043" s="14"/>
      <c r="AH2043" s="14"/>
      <c r="AI2043" s="14"/>
      <c r="AJ2043" s="14"/>
      <c r="AK2043" s="14"/>
    </row>
    <row r="2044" spans="1:37" ht="15.75" x14ac:dyDescent="0.25">
      <c r="A2044" s="20" t="s">
        <v>4177</v>
      </c>
      <c r="B2044" s="21" t="s">
        <v>4178</v>
      </c>
      <c r="C2044" s="22"/>
      <c r="D2044" s="23"/>
      <c r="E2044" s="22"/>
      <c r="F2044" s="22"/>
      <c r="G2044" s="22"/>
      <c r="H2044" s="22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22"/>
      <c r="AH2044" s="22"/>
      <c r="AI2044" s="22"/>
      <c r="AJ2044" s="22"/>
      <c r="AK2044" s="22"/>
    </row>
    <row r="2045" spans="1:37" ht="15.75" x14ac:dyDescent="0.25">
      <c r="A2045" s="12" t="s">
        <v>4179</v>
      </c>
      <c r="B2045" s="13" t="s">
        <v>4180</v>
      </c>
      <c r="C2045" s="14"/>
      <c r="D2045" s="15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</row>
    <row r="2046" spans="1:37" ht="15.75" x14ac:dyDescent="0.25">
      <c r="A2046" s="20" t="s">
        <v>4181</v>
      </c>
      <c r="B2046" s="21" t="s">
        <v>4182</v>
      </c>
      <c r="C2046" s="22"/>
      <c r="D2046" s="23"/>
      <c r="E2046" s="22"/>
      <c r="F2046" s="22"/>
      <c r="G2046" s="22"/>
      <c r="H2046" s="22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22"/>
      <c r="AH2046" s="22"/>
      <c r="AI2046" s="22"/>
      <c r="AJ2046" s="22"/>
      <c r="AK2046" s="22"/>
    </row>
    <row r="2047" spans="1:37" ht="15.75" x14ac:dyDescent="0.25">
      <c r="A2047" s="12" t="s">
        <v>4183</v>
      </c>
      <c r="B2047" s="13" t="s">
        <v>4184</v>
      </c>
      <c r="C2047" s="14" t="s">
        <v>56</v>
      </c>
      <c r="D2047" s="15" t="s">
        <v>29</v>
      </c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 t="s">
        <v>58</v>
      </c>
      <c r="AD2047" s="14"/>
      <c r="AE2047" s="14"/>
      <c r="AF2047" s="14"/>
      <c r="AG2047" s="14"/>
      <c r="AH2047" s="14"/>
      <c r="AI2047" s="14"/>
      <c r="AJ2047" s="14"/>
      <c r="AK2047" s="14"/>
    </row>
    <row r="2048" spans="1:37" ht="15.75" x14ac:dyDescent="0.25">
      <c r="A2048" s="20" t="s">
        <v>4185</v>
      </c>
      <c r="B2048" s="21" t="s">
        <v>4186</v>
      </c>
      <c r="C2048" s="22"/>
      <c r="D2048" s="23"/>
      <c r="E2048" s="22"/>
      <c r="F2048" s="22"/>
      <c r="G2048" s="22"/>
      <c r="H2048" s="22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22"/>
      <c r="AH2048" s="22"/>
      <c r="AI2048" s="22"/>
      <c r="AJ2048" s="22"/>
      <c r="AK2048" s="22"/>
    </row>
    <row r="2049" spans="1:37" ht="15.75" x14ac:dyDescent="0.25">
      <c r="A2049" s="12" t="s">
        <v>4187</v>
      </c>
      <c r="B2049" s="13" t="s">
        <v>4188</v>
      </c>
      <c r="C2049" s="14"/>
      <c r="D2049" s="15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  <c r="AK2049" s="14"/>
    </row>
    <row r="2050" spans="1:37" ht="15.75" x14ac:dyDescent="0.25">
      <c r="A2050" s="20" t="s">
        <v>4189</v>
      </c>
      <c r="B2050" s="21" t="s">
        <v>4190</v>
      </c>
      <c r="C2050" s="22" t="s">
        <v>56</v>
      </c>
      <c r="D2050" s="23" t="s">
        <v>36</v>
      </c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22"/>
      <c r="AH2050" s="22"/>
      <c r="AI2050" s="22"/>
      <c r="AJ2050" s="22" t="s">
        <v>66</v>
      </c>
      <c r="AK2050" s="22"/>
    </row>
    <row r="2051" spans="1:37" ht="15.75" x14ac:dyDescent="0.25">
      <c r="A2051" s="12" t="s">
        <v>4191</v>
      </c>
      <c r="B2051" s="13" t="s">
        <v>4192</v>
      </c>
      <c r="C2051" s="14"/>
      <c r="D2051" s="15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</row>
    <row r="2052" spans="1:37" ht="15.75" x14ac:dyDescent="0.25">
      <c r="A2052" s="20" t="s">
        <v>4193</v>
      </c>
      <c r="B2052" s="21" t="s">
        <v>4194</v>
      </c>
      <c r="C2052" s="22"/>
      <c r="D2052" s="23"/>
      <c r="E2052" s="22"/>
      <c r="F2052" s="22"/>
      <c r="G2052" s="22"/>
      <c r="H2052" s="22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22"/>
      <c r="AH2052" s="22"/>
      <c r="AI2052" s="22"/>
      <c r="AJ2052" s="22"/>
      <c r="AK2052" s="22"/>
    </row>
    <row r="2053" spans="1:37" ht="15.75" x14ac:dyDescent="0.25">
      <c r="A2053" s="12" t="s">
        <v>4195</v>
      </c>
      <c r="B2053" s="13" t="s">
        <v>4196</v>
      </c>
      <c r="C2053" s="14" t="s">
        <v>56</v>
      </c>
      <c r="D2053" s="15" t="s">
        <v>19</v>
      </c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 t="s">
        <v>58</v>
      </c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  <c r="AK2053" s="14"/>
    </row>
    <row r="2054" spans="1:37" ht="15.75" x14ac:dyDescent="0.25">
      <c r="A2054" s="20" t="s">
        <v>4197</v>
      </c>
      <c r="B2054" s="21" t="s">
        <v>4198</v>
      </c>
      <c r="C2054" s="22" t="s">
        <v>56</v>
      </c>
      <c r="D2054" s="23" t="s">
        <v>18</v>
      </c>
      <c r="E2054" s="22"/>
      <c r="F2054" s="22"/>
      <c r="G2054" s="22"/>
      <c r="H2054" s="22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 t="s">
        <v>66</v>
      </c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22"/>
      <c r="AH2054" s="22"/>
      <c r="AI2054" s="22"/>
      <c r="AJ2054" s="22"/>
      <c r="AK2054" s="22"/>
    </row>
    <row r="2055" spans="1:37" ht="15.75" x14ac:dyDescent="0.25">
      <c r="A2055" s="12" t="s">
        <v>4199</v>
      </c>
      <c r="B2055" s="13" t="s">
        <v>4200</v>
      </c>
      <c r="C2055" s="14" t="s">
        <v>56</v>
      </c>
      <c r="D2055" s="15" t="s">
        <v>716</v>
      </c>
      <c r="E2055" s="14"/>
      <c r="F2055" s="14"/>
      <c r="G2055" s="14"/>
      <c r="H2055" s="14"/>
      <c r="I2055" s="14"/>
      <c r="J2055" s="14"/>
      <c r="K2055" s="14" t="s">
        <v>58</v>
      </c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 t="s">
        <v>66</v>
      </c>
      <c r="AI2055" s="14"/>
      <c r="AJ2055" s="14"/>
      <c r="AK2055" s="14"/>
    </row>
    <row r="2056" spans="1:37" ht="15.75" x14ac:dyDescent="0.25">
      <c r="A2056" s="20" t="s">
        <v>4201</v>
      </c>
      <c r="B2056" s="21" t="s">
        <v>4202</v>
      </c>
      <c r="C2056" s="22"/>
      <c r="D2056" s="23"/>
      <c r="E2056" s="22"/>
      <c r="F2056" s="22"/>
      <c r="G2056" s="22"/>
      <c r="H2056" s="22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22"/>
      <c r="AH2056" s="22"/>
      <c r="AI2056" s="22"/>
      <c r="AJ2056" s="22"/>
      <c r="AK2056" s="22"/>
    </row>
    <row r="2057" spans="1:37" ht="15.75" x14ac:dyDescent="0.25">
      <c r="A2057" s="12" t="s">
        <v>4203</v>
      </c>
      <c r="B2057" s="13" t="s">
        <v>4204</v>
      </c>
      <c r="C2057" s="14"/>
      <c r="D2057" s="15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  <c r="AK2057" s="14"/>
    </row>
    <row r="2058" spans="1:37" ht="15.75" x14ac:dyDescent="0.25">
      <c r="A2058" s="20" t="s">
        <v>4205</v>
      </c>
      <c r="B2058" s="21" t="s">
        <v>4206</v>
      </c>
      <c r="C2058" s="22"/>
      <c r="D2058" s="23"/>
      <c r="E2058" s="22"/>
      <c r="F2058" s="22"/>
      <c r="G2058" s="22"/>
      <c r="H2058" s="22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22"/>
      <c r="AH2058" s="22"/>
      <c r="AI2058" s="22"/>
      <c r="AJ2058" s="22"/>
      <c r="AK2058" s="22"/>
    </row>
    <row r="2059" spans="1:37" ht="15.75" x14ac:dyDescent="0.25">
      <c r="A2059" s="12" t="s">
        <v>4207</v>
      </c>
      <c r="B2059" s="13" t="s">
        <v>4208</v>
      </c>
      <c r="C2059" s="14"/>
      <c r="D2059" s="15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  <c r="AG2059" s="14"/>
      <c r="AH2059" s="14"/>
      <c r="AI2059" s="14"/>
      <c r="AJ2059" s="14"/>
      <c r="AK2059" s="14"/>
    </row>
    <row r="2060" spans="1:37" ht="15.75" x14ac:dyDescent="0.25">
      <c r="A2060" s="20" t="s">
        <v>4209</v>
      </c>
      <c r="B2060" s="21" t="s">
        <v>4210</v>
      </c>
      <c r="C2060" s="22"/>
      <c r="D2060" s="23"/>
      <c r="E2060" s="22"/>
      <c r="F2060" s="22"/>
      <c r="G2060" s="22"/>
      <c r="H2060" s="22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22"/>
      <c r="AH2060" s="22"/>
      <c r="AI2060" s="22"/>
      <c r="AJ2060" s="22"/>
      <c r="AK2060" s="22"/>
    </row>
    <row r="2061" spans="1:37" ht="15.75" x14ac:dyDescent="0.25">
      <c r="A2061" s="12" t="s">
        <v>4211</v>
      </c>
      <c r="B2061" s="13" t="s">
        <v>4212</v>
      </c>
      <c r="C2061" s="14"/>
      <c r="D2061" s="15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  <c r="AE2061" s="14"/>
      <c r="AF2061" s="14"/>
      <c r="AG2061" s="14"/>
      <c r="AH2061" s="14"/>
      <c r="AI2061" s="14"/>
      <c r="AJ2061" s="14"/>
      <c r="AK2061" s="14"/>
    </row>
    <row r="2062" spans="1:37" ht="15.75" x14ac:dyDescent="0.25">
      <c r="A2062" s="20" t="s">
        <v>4213</v>
      </c>
      <c r="B2062" s="21" t="s">
        <v>4214</v>
      </c>
      <c r="C2062" s="22"/>
      <c r="D2062" s="23"/>
      <c r="E2062" s="22"/>
      <c r="F2062" s="22"/>
      <c r="G2062" s="22"/>
      <c r="H2062" s="22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22"/>
      <c r="AH2062" s="22"/>
      <c r="AI2062" s="22"/>
      <c r="AJ2062" s="22"/>
      <c r="AK2062" s="22"/>
    </row>
    <row r="2063" spans="1:37" ht="15.75" x14ac:dyDescent="0.25">
      <c r="A2063" s="12" t="s">
        <v>4215</v>
      </c>
      <c r="B2063" s="13" t="s">
        <v>4216</v>
      </c>
      <c r="C2063" s="14"/>
      <c r="D2063" s="15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  <c r="AK2063" s="14"/>
    </row>
    <row r="2064" spans="1:37" ht="15.75" x14ac:dyDescent="0.25">
      <c r="A2064" s="20" t="s">
        <v>4217</v>
      </c>
      <c r="B2064" s="21" t="s">
        <v>4218</v>
      </c>
      <c r="C2064" s="22"/>
      <c r="D2064" s="23"/>
      <c r="E2064" s="22"/>
      <c r="F2064" s="22"/>
      <c r="G2064" s="22"/>
      <c r="H2064" s="22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22"/>
      <c r="AH2064" s="22"/>
      <c r="AI2064" s="22"/>
      <c r="AJ2064" s="22"/>
      <c r="AK2064" s="22"/>
    </row>
    <row r="2065" spans="1:37" ht="15.75" x14ac:dyDescent="0.25">
      <c r="A2065" s="12" t="s">
        <v>4219</v>
      </c>
      <c r="B2065" s="13" t="s">
        <v>4220</v>
      </c>
      <c r="C2065" s="14"/>
      <c r="D2065" s="15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  <c r="AE2065" s="14"/>
      <c r="AF2065" s="14"/>
      <c r="AG2065" s="14"/>
      <c r="AH2065" s="14"/>
      <c r="AI2065" s="14"/>
      <c r="AJ2065" s="14"/>
      <c r="AK2065" s="14"/>
    </row>
    <row r="2066" spans="1:37" ht="15.75" x14ac:dyDescent="0.25">
      <c r="A2066" s="20" t="s">
        <v>4221</v>
      </c>
      <c r="B2066" s="21" t="s">
        <v>4222</v>
      </c>
      <c r="C2066" s="22" t="s">
        <v>56</v>
      </c>
      <c r="D2066" s="23" t="s">
        <v>18</v>
      </c>
      <c r="E2066" s="22"/>
      <c r="F2066" s="22"/>
      <c r="G2066" s="22"/>
      <c r="H2066" s="22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 t="s">
        <v>66</v>
      </c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22"/>
      <c r="AH2066" s="22"/>
      <c r="AI2066" s="22"/>
      <c r="AJ2066" s="22"/>
      <c r="AK2066" s="22"/>
    </row>
    <row r="2067" spans="1:37" ht="15.75" x14ac:dyDescent="0.25">
      <c r="A2067" s="12" t="s">
        <v>4223</v>
      </c>
      <c r="B2067" s="13" t="s">
        <v>4224</v>
      </c>
      <c r="C2067" s="14"/>
      <c r="D2067" s="15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F2067" s="14"/>
      <c r="AG2067" s="14"/>
      <c r="AH2067" s="14"/>
      <c r="AI2067" s="14"/>
      <c r="AJ2067" s="14"/>
      <c r="AK2067" s="14"/>
    </row>
    <row r="2068" spans="1:37" ht="31.5" x14ac:dyDescent="0.25">
      <c r="A2068" s="20" t="s">
        <v>4225</v>
      </c>
      <c r="B2068" s="21" t="s">
        <v>4226</v>
      </c>
      <c r="C2068" s="22" t="s">
        <v>56</v>
      </c>
      <c r="D2068" s="23" t="s">
        <v>4227</v>
      </c>
      <c r="E2068" s="22"/>
      <c r="F2068" s="22"/>
      <c r="G2068" s="22"/>
      <c r="H2068" s="22"/>
      <c r="I2068" s="22"/>
      <c r="J2068" s="22"/>
      <c r="K2068" s="22"/>
      <c r="L2068" s="22"/>
      <c r="M2068" s="22"/>
      <c r="N2068" s="22"/>
      <c r="O2068" s="22" t="s">
        <v>57</v>
      </c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 t="s">
        <v>57</v>
      </c>
      <c r="AB2068" s="22"/>
      <c r="AC2068" s="22"/>
      <c r="AD2068" s="22" t="s">
        <v>57</v>
      </c>
      <c r="AE2068" s="22"/>
      <c r="AF2068" s="22"/>
      <c r="AG2068" s="22"/>
      <c r="AH2068" s="22"/>
      <c r="AI2068" s="22"/>
      <c r="AJ2068" s="22"/>
      <c r="AK2068" s="22"/>
    </row>
    <row r="2069" spans="1:37" ht="15.75" x14ac:dyDescent="0.25">
      <c r="A2069" s="12" t="s">
        <v>4228</v>
      </c>
      <c r="B2069" s="13" t="s">
        <v>4229</v>
      </c>
      <c r="C2069" s="14"/>
      <c r="D2069" s="15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  <c r="AK2069" s="14"/>
    </row>
    <row r="2070" spans="1:37" ht="15.75" x14ac:dyDescent="0.25">
      <c r="A2070" s="20" t="s">
        <v>4230</v>
      </c>
      <c r="B2070" s="21" t="s">
        <v>4231</v>
      </c>
      <c r="C2070" s="22"/>
      <c r="D2070" s="23"/>
      <c r="E2070" s="22"/>
      <c r="F2070" s="22"/>
      <c r="G2070" s="22"/>
      <c r="H2070" s="22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22"/>
      <c r="AH2070" s="22"/>
      <c r="AI2070" s="22"/>
      <c r="AJ2070" s="22"/>
      <c r="AK2070" s="22"/>
    </row>
    <row r="2071" spans="1:37" ht="15.75" x14ac:dyDescent="0.25">
      <c r="A2071" s="12" t="s">
        <v>4232</v>
      </c>
      <c r="B2071" s="13" t="s">
        <v>4233</v>
      </c>
      <c r="C2071" s="14"/>
      <c r="D2071" s="15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  <c r="AE2071" s="14"/>
      <c r="AF2071" s="14"/>
      <c r="AG2071" s="14"/>
      <c r="AH2071" s="14"/>
      <c r="AI2071" s="14"/>
      <c r="AJ2071" s="14"/>
      <c r="AK2071" s="14"/>
    </row>
    <row r="2072" spans="1:37" ht="15.75" x14ac:dyDescent="0.25">
      <c r="A2072" s="20" t="s">
        <v>4234</v>
      </c>
      <c r="B2072" s="21" t="s">
        <v>4235</v>
      </c>
      <c r="C2072" s="22"/>
      <c r="D2072" s="23"/>
      <c r="E2072" s="22"/>
      <c r="F2072" s="22"/>
      <c r="G2072" s="22"/>
      <c r="H2072" s="22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22"/>
      <c r="AH2072" s="22" t="s">
        <v>66</v>
      </c>
      <c r="AI2072" s="22"/>
      <c r="AJ2072" s="22"/>
      <c r="AK2072" s="22"/>
    </row>
    <row r="2073" spans="1:37" ht="110.25" x14ac:dyDescent="0.25">
      <c r="A2073" s="12" t="s">
        <v>4236</v>
      </c>
      <c r="B2073" s="13" t="s">
        <v>4237</v>
      </c>
      <c r="C2073" s="14" t="s">
        <v>56</v>
      </c>
      <c r="D2073" s="15" t="s">
        <v>4238</v>
      </c>
      <c r="E2073" s="14"/>
      <c r="F2073" s="14"/>
      <c r="G2073" s="14"/>
      <c r="H2073" s="14" t="s">
        <v>58</v>
      </c>
      <c r="I2073" s="14" t="s">
        <v>57</v>
      </c>
      <c r="J2073" s="14" t="s">
        <v>58</v>
      </c>
      <c r="K2073" s="14"/>
      <c r="L2073" s="14" t="s">
        <v>57</v>
      </c>
      <c r="M2073" s="14"/>
      <c r="N2073" s="14" t="s">
        <v>66</v>
      </c>
      <c r="O2073" s="14"/>
      <c r="P2073" s="14"/>
      <c r="Q2073" s="14"/>
      <c r="R2073" s="14"/>
      <c r="S2073" s="14"/>
      <c r="T2073" s="14"/>
      <c r="U2073" s="14" t="s">
        <v>58</v>
      </c>
      <c r="V2073" s="14" t="s">
        <v>57</v>
      </c>
      <c r="W2073" s="14" t="s">
        <v>58</v>
      </c>
      <c r="X2073" s="14" t="s">
        <v>58</v>
      </c>
      <c r="Y2073" s="14" t="s">
        <v>66</v>
      </c>
      <c r="Z2073" s="14"/>
      <c r="AA2073" s="14"/>
      <c r="AB2073" s="14" t="s">
        <v>58</v>
      </c>
      <c r="AC2073" s="14"/>
      <c r="AD2073" s="14"/>
      <c r="AE2073" s="14" t="s">
        <v>58</v>
      </c>
      <c r="AF2073" s="14"/>
      <c r="AG2073" s="14" t="s">
        <v>58</v>
      </c>
      <c r="AH2073" s="14"/>
      <c r="AI2073" s="14" t="s">
        <v>58</v>
      </c>
      <c r="AJ2073" s="14"/>
      <c r="AK2073" s="14"/>
    </row>
    <row r="2074" spans="1:37" ht="15.75" x14ac:dyDescent="0.25">
      <c r="A2074" s="20" t="s">
        <v>4239</v>
      </c>
      <c r="B2074" s="21" t="s">
        <v>4240</v>
      </c>
      <c r="C2074" s="22"/>
      <c r="D2074" s="23"/>
      <c r="E2074" s="22"/>
      <c r="F2074" s="22"/>
      <c r="G2074" s="22"/>
      <c r="H2074" s="22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22"/>
      <c r="AH2074" s="22"/>
      <c r="AI2074" s="22"/>
      <c r="AJ2074" s="22"/>
      <c r="AK2074" s="22"/>
    </row>
    <row r="2075" spans="1:37" ht="15.75" x14ac:dyDescent="0.25">
      <c r="A2075" s="12" t="s">
        <v>4241</v>
      </c>
      <c r="B2075" s="13" t="s">
        <v>4242</v>
      </c>
      <c r="C2075" s="14"/>
      <c r="D2075" s="15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  <c r="AK2075" s="14"/>
    </row>
    <row r="2076" spans="1:37" ht="15.75" x14ac:dyDescent="0.25">
      <c r="A2076" s="20" t="s">
        <v>4243</v>
      </c>
      <c r="B2076" s="21" t="s">
        <v>4244</v>
      </c>
      <c r="C2076" s="22"/>
      <c r="D2076" s="23"/>
      <c r="E2076" s="22"/>
      <c r="F2076" s="22"/>
      <c r="G2076" s="22"/>
      <c r="H2076" s="22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22"/>
      <c r="AH2076" s="22"/>
      <c r="AI2076" s="22"/>
      <c r="AJ2076" s="22"/>
      <c r="AK2076" s="22"/>
    </row>
    <row r="2077" spans="1:37" ht="15.75" x14ac:dyDescent="0.25">
      <c r="A2077" s="12" t="s">
        <v>4245</v>
      </c>
      <c r="B2077" s="13" t="s">
        <v>4246</v>
      </c>
      <c r="C2077" s="14"/>
      <c r="D2077" s="15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  <c r="AE2077" s="14"/>
      <c r="AF2077" s="14"/>
      <c r="AG2077" s="14"/>
      <c r="AH2077" s="14"/>
      <c r="AI2077" s="14"/>
      <c r="AJ2077" s="14"/>
      <c r="AK2077" s="14"/>
    </row>
    <row r="2078" spans="1:37" ht="47.25" x14ac:dyDescent="0.25">
      <c r="A2078" s="20" t="s">
        <v>4247</v>
      </c>
      <c r="B2078" s="21" t="s">
        <v>4248</v>
      </c>
      <c r="C2078" s="22" t="s">
        <v>56</v>
      </c>
      <c r="D2078" s="23" t="s">
        <v>4249</v>
      </c>
      <c r="E2078" s="22"/>
      <c r="F2078" s="22" t="s">
        <v>57</v>
      </c>
      <c r="G2078" s="22" t="s">
        <v>66</v>
      </c>
      <c r="H2078" s="22"/>
      <c r="I2078" s="22"/>
      <c r="J2078" s="22"/>
      <c r="K2078" s="22"/>
      <c r="L2078" s="22"/>
      <c r="M2078" s="22"/>
      <c r="N2078" s="22" t="s">
        <v>66</v>
      </c>
      <c r="O2078" s="22"/>
      <c r="P2078" s="22"/>
      <c r="Q2078" s="22"/>
      <c r="R2078" s="22"/>
      <c r="S2078" s="22"/>
      <c r="T2078" s="22"/>
      <c r="U2078" s="22" t="s">
        <v>66</v>
      </c>
      <c r="V2078" s="22" t="s">
        <v>66</v>
      </c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22"/>
      <c r="AH2078" s="22"/>
      <c r="AI2078" s="22"/>
      <c r="AJ2078" s="22"/>
      <c r="AK2078" s="22"/>
    </row>
    <row r="2079" spans="1:37" ht="15.75" x14ac:dyDescent="0.25">
      <c r="A2079" s="12" t="s">
        <v>4250</v>
      </c>
      <c r="B2079" s="13" t="s">
        <v>4251</v>
      </c>
      <c r="C2079" s="14"/>
      <c r="D2079" s="15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F2079" s="14"/>
      <c r="AG2079" s="14"/>
      <c r="AH2079" s="14"/>
      <c r="AI2079" s="14"/>
      <c r="AJ2079" s="14"/>
      <c r="AK2079" s="14"/>
    </row>
    <row r="2080" spans="1:37" ht="15.75" x14ac:dyDescent="0.25">
      <c r="A2080" s="20" t="s">
        <v>4252</v>
      </c>
      <c r="B2080" s="21" t="s">
        <v>4253</v>
      </c>
      <c r="C2080" s="22" t="s">
        <v>56</v>
      </c>
      <c r="D2080" s="23" t="s">
        <v>25</v>
      </c>
      <c r="E2080" s="22"/>
      <c r="F2080" s="22"/>
      <c r="G2080" s="22"/>
      <c r="H2080" s="22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 t="s">
        <v>57</v>
      </c>
      <c r="Z2080" s="22"/>
      <c r="AA2080" s="22"/>
      <c r="AB2080" s="22"/>
      <c r="AC2080" s="22"/>
      <c r="AD2080" s="22"/>
      <c r="AE2080" s="22"/>
      <c r="AF2080" s="22"/>
      <c r="AG2080" s="22"/>
      <c r="AH2080" s="22"/>
      <c r="AI2080" s="22"/>
      <c r="AJ2080" s="22"/>
      <c r="AK2080" s="22"/>
    </row>
    <row r="2081" spans="1:37" ht="15.75" x14ac:dyDescent="0.25">
      <c r="A2081" s="12" t="s">
        <v>4254</v>
      </c>
      <c r="B2081" s="13" t="s">
        <v>4255</v>
      </c>
      <c r="C2081" s="14"/>
      <c r="D2081" s="15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  <c r="AK2081" s="14"/>
    </row>
    <row r="2082" spans="1:37" ht="15.75" x14ac:dyDescent="0.25">
      <c r="A2082" s="20" t="s">
        <v>4256</v>
      </c>
      <c r="B2082" s="21" t="s">
        <v>4257</v>
      </c>
      <c r="C2082" s="22"/>
      <c r="D2082" s="23"/>
      <c r="E2082" s="22"/>
      <c r="F2082" s="22"/>
      <c r="G2082" s="22"/>
      <c r="H2082" s="22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22"/>
      <c r="AH2082" s="22"/>
      <c r="AI2082" s="22"/>
      <c r="AJ2082" s="22"/>
      <c r="AK2082" s="22"/>
    </row>
    <row r="2083" spans="1:37" ht="15.75" x14ac:dyDescent="0.25">
      <c r="A2083" s="12" t="s">
        <v>4258</v>
      </c>
      <c r="B2083" s="13" t="s">
        <v>4259</v>
      </c>
      <c r="C2083" s="14"/>
      <c r="D2083" s="15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  <c r="AE2083" s="14"/>
      <c r="AF2083" s="14"/>
      <c r="AG2083" s="14"/>
      <c r="AH2083" s="14"/>
      <c r="AI2083" s="14"/>
      <c r="AJ2083" s="14"/>
      <c r="AK2083" s="14"/>
    </row>
    <row r="2084" spans="1:37" ht="15.75" x14ac:dyDescent="0.25">
      <c r="A2084" s="20" t="s">
        <v>4260</v>
      </c>
      <c r="B2084" s="21" t="s">
        <v>4261</v>
      </c>
      <c r="C2084" s="22" t="s">
        <v>56</v>
      </c>
      <c r="D2084" s="23" t="s">
        <v>23</v>
      </c>
      <c r="E2084" s="22"/>
      <c r="F2084" s="22"/>
      <c r="G2084" s="22"/>
      <c r="H2084" s="22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 t="s">
        <v>57</v>
      </c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22"/>
      <c r="AH2084" s="22"/>
      <c r="AI2084" s="22"/>
      <c r="AJ2084" s="22"/>
      <c r="AK2084" s="22"/>
    </row>
    <row r="2085" spans="1:37" ht="15.75" x14ac:dyDescent="0.25">
      <c r="A2085" s="12" t="s">
        <v>4262</v>
      </c>
      <c r="B2085" s="13" t="s">
        <v>4263</v>
      </c>
      <c r="C2085" s="14"/>
      <c r="D2085" s="15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  <c r="AK2085" s="14"/>
    </row>
    <row r="2086" spans="1:37" ht="15.75" x14ac:dyDescent="0.25">
      <c r="A2086" s="20" t="s">
        <v>4264</v>
      </c>
      <c r="B2086" s="21" t="s">
        <v>4265</v>
      </c>
      <c r="C2086" s="22"/>
      <c r="D2086" s="23"/>
      <c r="E2086" s="22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22"/>
      <c r="AH2086" s="22"/>
      <c r="AI2086" s="22"/>
      <c r="AJ2086" s="22"/>
      <c r="AK2086" s="22"/>
    </row>
    <row r="2087" spans="1:37" ht="15.75" x14ac:dyDescent="0.25">
      <c r="A2087" s="12" t="s">
        <v>4266</v>
      </c>
      <c r="B2087" s="13" t="s">
        <v>4267</v>
      </c>
      <c r="C2087" s="14" t="s">
        <v>56</v>
      </c>
      <c r="D2087" s="15" t="s">
        <v>20</v>
      </c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 t="s">
        <v>66</v>
      </c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</row>
    <row r="2088" spans="1:37" ht="15.75" x14ac:dyDescent="0.25">
      <c r="A2088" s="20" t="s">
        <v>4268</v>
      </c>
      <c r="B2088" s="21" t="s">
        <v>4269</v>
      </c>
      <c r="C2088" s="22"/>
      <c r="D2088" s="23"/>
      <c r="E2088" s="22"/>
      <c r="F2088" s="22"/>
      <c r="G2088" s="22"/>
      <c r="H2088" s="22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22"/>
      <c r="AH2088" s="22"/>
      <c r="AI2088" s="22"/>
      <c r="AJ2088" s="22"/>
      <c r="AK2088" s="22"/>
    </row>
    <row r="2089" spans="1:37" ht="15.75" x14ac:dyDescent="0.25">
      <c r="A2089" s="12" t="s">
        <v>4270</v>
      </c>
      <c r="B2089" s="13" t="s">
        <v>4271</v>
      </c>
      <c r="C2089" s="14"/>
      <c r="D2089" s="15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  <c r="AE2089" s="14"/>
      <c r="AF2089" s="14"/>
      <c r="AG2089" s="14"/>
      <c r="AH2089" s="14"/>
      <c r="AI2089" s="14"/>
      <c r="AJ2089" s="14"/>
      <c r="AK2089" s="14"/>
    </row>
    <row r="2090" spans="1:37" ht="15.75" x14ac:dyDescent="0.25">
      <c r="A2090" s="20" t="s">
        <v>4272</v>
      </c>
      <c r="B2090" s="21" t="s">
        <v>4273</v>
      </c>
      <c r="C2090" s="22"/>
      <c r="D2090" s="23"/>
      <c r="E2090" s="22"/>
      <c r="F2090" s="22"/>
      <c r="G2090" s="22"/>
      <c r="H2090" s="22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22"/>
      <c r="AH2090" s="22"/>
      <c r="AI2090" s="22"/>
      <c r="AJ2090" s="22"/>
      <c r="AK2090" s="22"/>
    </row>
    <row r="2091" spans="1:37" ht="15.75" x14ac:dyDescent="0.25">
      <c r="A2091" s="12" t="s">
        <v>4274</v>
      </c>
      <c r="B2091" s="13" t="s">
        <v>4275</v>
      </c>
      <c r="C2091" s="14"/>
      <c r="D2091" s="15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4"/>
      <c r="AD2091" s="14"/>
      <c r="AE2091" s="14"/>
      <c r="AF2091" s="14"/>
      <c r="AG2091" s="14"/>
      <c r="AH2091" s="14"/>
      <c r="AI2091" s="14"/>
      <c r="AJ2091" s="14"/>
      <c r="AK2091" s="14"/>
    </row>
    <row r="2092" spans="1:37" ht="15.75" x14ac:dyDescent="0.25">
      <c r="A2092" s="20" t="s">
        <v>4276</v>
      </c>
      <c r="B2092" s="21" t="s">
        <v>4277</v>
      </c>
      <c r="C2092" s="22" t="s">
        <v>56</v>
      </c>
      <c r="D2092" s="23" t="s">
        <v>26</v>
      </c>
      <c r="E2092" s="22"/>
      <c r="F2092" s="22"/>
      <c r="G2092" s="22"/>
      <c r="H2092" s="22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 t="s">
        <v>57</v>
      </c>
      <c r="AA2092" s="22"/>
      <c r="AB2092" s="22"/>
      <c r="AC2092" s="22"/>
      <c r="AD2092" s="22"/>
      <c r="AE2092" s="22"/>
      <c r="AF2092" s="22"/>
      <c r="AG2092" s="22"/>
      <c r="AH2092" s="22"/>
      <c r="AI2092" s="22"/>
      <c r="AJ2092" s="22"/>
      <c r="AK2092" s="22"/>
    </row>
    <row r="2093" spans="1:37" ht="15.75" x14ac:dyDescent="0.25">
      <c r="A2093" s="12" t="s">
        <v>4278</v>
      </c>
      <c r="B2093" s="13" t="s">
        <v>4279</v>
      </c>
      <c r="C2093" s="14"/>
      <c r="D2093" s="15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  <c r="AE2093" s="14"/>
      <c r="AF2093" s="14"/>
      <c r="AG2093" s="14"/>
      <c r="AH2093" s="14"/>
      <c r="AI2093" s="14"/>
      <c r="AJ2093" s="14"/>
      <c r="AK2093" s="14"/>
    </row>
    <row r="2094" spans="1:37" ht="15.75" x14ac:dyDescent="0.25">
      <c r="A2094" s="20" t="s">
        <v>4280</v>
      </c>
      <c r="B2094" s="21" t="s">
        <v>4281</v>
      </c>
      <c r="C2094" s="22"/>
      <c r="D2094" s="23"/>
      <c r="E2094" s="22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22"/>
      <c r="AH2094" s="22"/>
      <c r="AI2094" s="22"/>
      <c r="AJ2094" s="22"/>
      <c r="AK2094" s="22"/>
    </row>
    <row r="2095" spans="1:37" ht="15.75" x14ac:dyDescent="0.25">
      <c r="A2095" s="12" t="s">
        <v>4282</v>
      </c>
      <c r="B2095" s="13" t="s">
        <v>4283</v>
      </c>
      <c r="C2095" s="14"/>
      <c r="D2095" s="15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  <c r="AE2095" s="14"/>
      <c r="AF2095" s="14"/>
      <c r="AG2095" s="14"/>
      <c r="AH2095" s="14"/>
      <c r="AI2095" s="14"/>
      <c r="AJ2095" s="14"/>
      <c r="AK2095" s="14"/>
    </row>
    <row r="2096" spans="1:37" ht="15.75" x14ac:dyDescent="0.25">
      <c r="A2096" s="20" t="s">
        <v>4284</v>
      </c>
      <c r="B2096" s="21" t="s">
        <v>4285</v>
      </c>
      <c r="C2096" s="22"/>
      <c r="D2096" s="23"/>
      <c r="E2096" s="22"/>
      <c r="F2096" s="22"/>
      <c r="G2096" s="22"/>
      <c r="H2096" s="22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22"/>
      <c r="AH2096" s="22"/>
      <c r="AI2096" s="22"/>
      <c r="AJ2096" s="22"/>
      <c r="AK2096" s="22"/>
    </row>
    <row r="2097" spans="1:37" ht="15.75" x14ac:dyDescent="0.25">
      <c r="A2097" s="12" t="s">
        <v>4286</v>
      </c>
      <c r="B2097" s="13" t="s">
        <v>4287</v>
      </c>
      <c r="C2097" s="14"/>
      <c r="D2097" s="15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  <c r="AE2097" s="14"/>
      <c r="AF2097" s="14"/>
      <c r="AG2097" s="14"/>
      <c r="AH2097" s="14"/>
      <c r="AI2097" s="14"/>
      <c r="AJ2097" s="14"/>
      <c r="AK2097" s="14"/>
    </row>
    <row r="2098" spans="1:37" ht="15.75" x14ac:dyDescent="0.25">
      <c r="A2098" s="20" t="s">
        <v>4288</v>
      </c>
      <c r="B2098" s="21" t="s">
        <v>4289</v>
      </c>
      <c r="C2098" s="22"/>
      <c r="D2098" s="23"/>
      <c r="E2098" s="22"/>
      <c r="F2098" s="22"/>
      <c r="G2098" s="22"/>
      <c r="H2098" s="22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22"/>
      <c r="AH2098" s="22"/>
      <c r="AI2098" s="22"/>
      <c r="AJ2098" s="22"/>
      <c r="AK2098" s="22"/>
    </row>
    <row r="2099" spans="1:37" ht="15.75" x14ac:dyDescent="0.25">
      <c r="A2099" s="12" t="s">
        <v>4290</v>
      </c>
      <c r="B2099" s="13" t="s">
        <v>4291</v>
      </c>
      <c r="C2099" s="14"/>
      <c r="D2099" s="15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  <c r="AE2099" s="14"/>
      <c r="AF2099" s="14"/>
      <c r="AG2099" s="14"/>
      <c r="AH2099" s="14"/>
      <c r="AI2099" s="14"/>
      <c r="AJ2099" s="14"/>
      <c r="AK2099" s="14"/>
    </row>
    <row r="2100" spans="1:37" ht="15.75" x14ac:dyDescent="0.25">
      <c r="A2100" s="20" t="s">
        <v>4292</v>
      </c>
      <c r="B2100" s="21" t="s">
        <v>4293</v>
      </c>
      <c r="C2100" s="22"/>
      <c r="D2100" s="23"/>
      <c r="E2100" s="22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22"/>
      <c r="AH2100" s="22"/>
      <c r="AI2100" s="22"/>
      <c r="AJ2100" s="22"/>
      <c r="AK2100" s="22"/>
    </row>
    <row r="2101" spans="1:37" ht="15.75" x14ac:dyDescent="0.25">
      <c r="A2101" s="12" t="s">
        <v>4294</v>
      </c>
      <c r="B2101" s="13" t="s">
        <v>4295</v>
      </c>
      <c r="C2101" s="14"/>
      <c r="D2101" s="15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14"/>
      <c r="AE2101" s="14"/>
      <c r="AF2101" s="14"/>
      <c r="AG2101" s="14"/>
      <c r="AH2101" s="14"/>
      <c r="AI2101" s="14"/>
      <c r="AJ2101" s="14"/>
      <c r="AK2101" s="14"/>
    </row>
    <row r="2102" spans="1:37" ht="15.75" x14ac:dyDescent="0.25">
      <c r="A2102" s="20" t="s">
        <v>4296</v>
      </c>
      <c r="B2102" s="21" t="s">
        <v>4297</v>
      </c>
      <c r="C2102" s="22"/>
      <c r="D2102" s="23"/>
      <c r="E2102" s="22"/>
      <c r="F2102" s="22"/>
      <c r="G2102" s="22"/>
      <c r="H2102" s="22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22"/>
      <c r="AH2102" s="22"/>
      <c r="AI2102" s="22"/>
      <c r="AJ2102" s="22"/>
      <c r="AK2102" s="22"/>
    </row>
    <row r="2103" spans="1:37" ht="15.75" x14ac:dyDescent="0.25">
      <c r="A2103" s="12" t="s">
        <v>4298</v>
      </c>
      <c r="B2103" s="13" t="s">
        <v>4299</v>
      </c>
      <c r="C2103" s="14"/>
      <c r="D2103" s="15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4"/>
      <c r="AD2103" s="14"/>
      <c r="AE2103" s="14"/>
      <c r="AF2103" s="14"/>
      <c r="AG2103" s="14"/>
      <c r="AH2103" s="14"/>
      <c r="AI2103" s="14"/>
      <c r="AJ2103" s="14"/>
      <c r="AK2103" s="14"/>
    </row>
    <row r="2104" spans="1:37" ht="15.75" x14ac:dyDescent="0.25">
      <c r="A2104" s="20" t="s">
        <v>4300</v>
      </c>
      <c r="B2104" s="21" t="s">
        <v>4301</v>
      </c>
      <c r="C2104" s="22"/>
      <c r="D2104" s="23"/>
      <c r="E2104" s="22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22"/>
      <c r="AH2104" s="22"/>
      <c r="AI2104" s="22"/>
      <c r="AJ2104" s="22"/>
      <c r="AK2104" s="22"/>
    </row>
    <row r="2105" spans="1:37" ht="15.75" x14ac:dyDescent="0.25">
      <c r="A2105" s="12" t="s">
        <v>4302</v>
      </c>
      <c r="B2105" s="13" t="s">
        <v>4303</v>
      </c>
      <c r="C2105" s="14"/>
      <c r="D2105" s="15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  <c r="AE2105" s="14"/>
      <c r="AF2105" s="14"/>
      <c r="AG2105" s="14"/>
      <c r="AH2105" s="14"/>
      <c r="AI2105" s="14"/>
      <c r="AJ2105" s="14"/>
      <c r="AK2105" s="14"/>
    </row>
    <row r="2106" spans="1:37" ht="15.75" x14ac:dyDescent="0.25">
      <c r="A2106" s="20" t="s">
        <v>4304</v>
      </c>
      <c r="B2106" s="21" t="s">
        <v>4305</v>
      </c>
      <c r="C2106" s="22"/>
      <c r="D2106" s="23"/>
      <c r="E2106" s="22"/>
      <c r="F2106" s="22"/>
      <c r="G2106" s="22"/>
      <c r="H2106" s="22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22"/>
      <c r="AH2106" s="22"/>
      <c r="AI2106" s="22"/>
      <c r="AJ2106" s="22"/>
      <c r="AK2106" s="22"/>
    </row>
    <row r="2107" spans="1:37" ht="15.75" x14ac:dyDescent="0.25">
      <c r="A2107" s="12" t="s">
        <v>4306</v>
      </c>
      <c r="B2107" s="13" t="s">
        <v>4307</v>
      </c>
      <c r="C2107" s="14"/>
      <c r="D2107" s="15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  <c r="AE2107" s="14"/>
      <c r="AF2107" s="14"/>
      <c r="AG2107" s="14"/>
      <c r="AH2107" s="14"/>
      <c r="AI2107" s="14"/>
      <c r="AJ2107" s="14"/>
      <c r="AK2107" s="14"/>
    </row>
    <row r="2108" spans="1:37" ht="15.75" x14ac:dyDescent="0.25">
      <c r="A2108" s="20" t="s">
        <v>4308</v>
      </c>
      <c r="B2108" s="21" t="s">
        <v>4309</v>
      </c>
      <c r="C2108" s="22"/>
      <c r="D2108" s="23"/>
      <c r="E2108" s="22"/>
      <c r="F2108" s="22"/>
      <c r="G2108" s="22"/>
      <c r="H2108" s="22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22"/>
      <c r="AH2108" s="22"/>
      <c r="AI2108" s="22"/>
      <c r="AJ2108" s="22"/>
      <c r="AK2108" s="22"/>
    </row>
    <row r="2109" spans="1:37" ht="15.75" x14ac:dyDescent="0.25">
      <c r="A2109" s="12" t="s">
        <v>4310</v>
      </c>
      <c r="B2109" s="13" t="s">
        <v>4311</v>
      </c>
      <c r="C2109" s="14"/>
      <c r="D2109" s="15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  <c r="AE2109" s="14"/>
      <c r="AF2109" s="14"/>
      <c r="AG2109" s="14"/>
      <c r="AH2109" s="14"/>
      <c r="AI2109" s="14"/>
      <c r="AJ2109" s="14"/>
      <c r="AK2109" s="14"/>
    </row>
    <row r="2110" spans="1:37" ht="15.75" x14ac:dyDescent="0.25">
      <c r="A2110" s="20" t="s">
        <v>4312</v>
      </c>
      <c r="B2110" s="21" t="s">
        <v>4313</v>
      </c>
      <c r="C2110" s="22"/>
      <c r="D2110" s="23"/>
      <c r="E2110" s="22"/>
      <c r="F2110" s="22"/>
      <c r="G2110" s="22"/>
      <c r="H2110" s="22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22"/>
      <c r="AH2110" s="22"/>
      <c r="AI2110" s="22"/>
      <c r="AJ2110" s="22"/>
      <c r="AK2110" s="22"/>
    </row>
    <row r="2111" spans="1:37" ht="15.75" x14ac:dyDescent="0.25">
      <c r="A2111" s="12" t="s">
        <v>4314</v>
      </c>
      <c r="B2111" s="13" t="s">
        <v>4315</v>
      </c>
      <c r="C2111" s="14"/>
      <c r="D2111" s="15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4"/>
      <c r="AD2111" s="14"/>
      <c r="AE2111" s="14"/>
      <c r="AF2111" s="14"/>
      <c r="AG2111" s="14"/>
      <c r="AH2111" s="14"/>
      <c r="AI2111" s="14"/>
      <c r="AJ2111" s="14"/>
      <c r="AK2111" s="14"/>
    </row>
    <row r="2112" spans="1:37" ht="15.75" x14ac:dyDescent="0.25">
      <c r="A2112" s="20" t="s">
        <v>4316</v>
      </c>
      <c r="B2112" s="21" t="s">
        <v>4317</v>
      </c>
      <c r="C2112" s="22"/>
      <c r="D2112" s="23"/>
      <c r="E2112" s="22"/>
      <c r="F2112" s="22"/>
      <c r="G2112" s="22"/>
      <c r="H2112" s="22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22"/>
      <c r="AH2112" s="22"/>
      <c r="AI2112" s="22"/>
      <c r="AJ2112" s="22"/>
      <c r="AK2112" s="22"/>
    </row>
    <row r="2113" spans="1:37" ht="15.75" x14ac:dyDescent="0.25">
      <c r="A2113" s="12" t="s">
        <v>4318</v>
      </c>
      <c r="B2113" s="13" t="s">
        <v>4319</v>
      </c>
      <c r="C2113" s="14"/>
      <c r="D2113" s="15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  <c r="AE2113" s="14"/>
      <c r="AF2113" s="14"/>
      <c r="AG2113" s="14"/>
      <c r="AH2113" s="14"/>
      <c r="AI2113" s="14"/>
      <c r="AJ2113" s="14"/>
      <c r="AK2113" s="14"/>
    </row>
    <row r="2114" spans="1:37" ht="15.75" x14ac:dyDescent="0.25">
      <c r="A2114" s="20" t="s">
        <v>4320</v>
      </c>
      <c r="B2114" s="21" t="s">
        <v>4321</v>
      </c>
      <c r="C2114" s="22"/>
      <c r="D2114" s="23"/>
      <c r="E2114" s="22"/>
      <c r="F2114" s="22"/>
      <c r="G2114" s="22"/>
      <c r="H2114" s="22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22"/>
      <c r="AH2114" s="22"/>
      <c r="AI2114" s="22"/>
      <c r="AJ2114" s="22"/>
      <c r="AK2114" s="22"/>
    </row>
    <row r="2115" spans="1:37" ht="15.75" x14ac:dyDescent="0.25">
      <c r="A2115" s="12" t="s">
        <v>4322</v>
      </c>
      <c r="B2115" s="13" t="s">
        <v>4323</v>
      </c>
      <c r="C2115" s="14"/>
      <c r="D2115" s="15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14"/>
      <c r="AE2115" s="14"/>
      <c r="AF2115" s="14"/>
      <c r="AG2115" s="14"/>
      <c r="AH2115" s="14"/>
      <c r="AI2115" s="14"/>
      <c r="AJ2115" s="14"/>
      <c r="AK2115" s="14"/>
    </row>
    <row r="2116" spans="1:37" ht="15.75" x14ac:dyDescent="0.25">
      <c r="A2116" s="20" t="s">
        <v>4324</v>
      </c>
      <c r="B2116" s="21" t="s">
        <v>4325</v>
      </c>
      <c r="C2116" s="22"/>
      <c r="D2116" s="23"/>
      <c r="E2116" s="22"/>
      <c r="F2116" s="22"/>
      <c r="G2116" s="22"/>
      <c r="H2116" s="22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22"/>
      <c r="AH2116" s="22"/>
      <c r="AI2116" s="22"/>
      <c r="AJ2116" s="22"/>
      <c r="AK2116" s="22"/>
    </row>
    <row r="2117" spans="1:37" ht="15.75" x14ac:dyDescent="0.25">
      <c r="A2117" s="12" t="s">
        <v>4326</v>
      </c>
      <c r="B2117" s="13" t="s">
        <v>4327</v>
      </c>
      <c r="C2117" s="14"/>
      <c r="D2117" s="15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  <c r="AE2117" s="14"/>
      <c r="AF2117" s="14"/>
      <c r="AG2117" s="14"/>
      <c r="AH2117" s="14"/>
      <c r="AI2117" s="14"/>
      <c r="AJ2117" s="14"/>
      <c r="AK2117" s="14"/>
    </row>
    <row r="2118" spans="1:37" ht="15.75" x14ac:dyDescent="0.25">
      <c r="A2118" s="20" t="s">
        <v>4328</v>
      </c>
      <c r="B2118" s="21" t="s">
        <v>4329</v>
      </c>
      <c r="C2118" s="22"/>
      <c r="D2118" s="23"/>
      <c r="E2118" s="22"/>
      <c r="F2118" s="22"/>
      <c r="G2118" s="22"/>
      <c r="H2118" s="22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22"/>
      <c r="AH2118" s="22"/>
      <c r="AI2118" s="22"/>
      <c r="AJ2118" s="22"/>
      <c r="AK2118" s="22"/>
    </row>
    <row r="2119" spans="1:37" ht="15.75" x14ac:dyDescent="0.25">
      <c r="A2119" s="12" t="s">
        <v>4330</v>
      </c>
      <c r="B2119" s="13" t="s">
        <v>4331</v>
      </c>
      <c r="C2119" s="14" t="s">
        <v>56</v>
      </c>
      <c r="D2119" s="15" t="s">
        <v>5</v>
      </c>
      <c r="E2119" s="14" t="s">
        <v>58</v>
      </c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  <c r="AE2119" s="14"/>
      <c r="AF2119" s="14"/>
      <c r="AG2119" s="14"/>
      <c r="AH2119" s="14"/>
      <c r="AI2119" s="14"/>
      <c r="AJ2119" s="14"/>
      <c r="AK2119" s="14"/>
    </row>
    <row r="2120" spans="1:37" ht="15.75" x14ac:dyDescent="0.25">
      <c r="A2120" s="20" t="s">
        <v>4332</v>
      </c>
      <c r="B2120" s="21" t="s">
        <v>4333</v>
      </c>
      <c r="C2120" s="22"/>
      <c r="D2120" s="23"/>
      <c r="E2120" s="22"/>
      <c r="F2120" s="22"/>
      <c r="G2120" s="22"/>
      <c r="H2120" s="22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22"/>
      <c r="AH2120" s="22"/>
      <c r="AI2120" s="22"/>
      <c r="AJ2120" s="22"/>
      <c r="AK2120" s="22"/>
    </row>
    <row r="2121" spans="1:37" ht="15.75" x14ac:dyDescent="0.25">
      <c r="A2121" s="12" t="s">
        <v>4334</v>
      </c>
      <c r="B2121" s="13" t="s">
        <v>4335</v>
      </c>
      <c r="C2121" s="14"/>
      <c r="D2121" s="15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  <c r="AE2121" s="14"/>
      <c r="AF2121" s="14"/>
      <c r="AG2121" s="14"/>
      <c r="AH2121" s="14"/>
      <c r="AI2121" s="14"/>
      <c r="AJ2121" s="14"/>
      <c r="AK2121" s="14"/>
    </row>
    <row r="2122" spans="1:37" ht="15.75" x14ac:dyDescent="0.25">
      <c r="A2122" s="20" t="s">
        <v>4336</v>
      </c>
      <c r="B2122" s="21" t="s">
        <v>4337</v>
      </c>
      <c r="C2122" s="22" t="s">
        <v>56</v>
      </c>
      <c r="D2122" s="23" t="s">
        <v>26</v>
      </c>
      <c r="E2122" s="22"/>
      <c r="F2122" s="22"/>
      <c r="G2122" s="22"/>
      <c r="H2122" s="22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 t="s">
        <v>57</v>
      </c>
      <c r="AA2122" s="22"/>
      <c r="AB2122" s="22"/>
      <c r="AC2122" s="22"/>
      <c r="AD2122" s="22"/>
      <c r="AE2122" s="22"/>
      <c r="AF2122" s="22"/>
      <c r="AG2122" s="22"/>
      <c r="AH2122" s="22"/>
      <c r="AI2122" s="22"/>
      <c r="AJ2122" s="22"/>
      <c r="AK2122" s="22"/>
    </row>
    <row r="2123" spans="1:37" ht="15.75" x14ac:dyDescent="0.25">
      <c r="A2123" s="12" t="s">
        <v>4338</v>
      </c>
      <c r="B2123" s="13" t="s">
        <v>4339</v>
      </c>
      <c r="C2123" s="14" t="s">
        <v>56</v>
      </c>
      <c r="D2123" s="15" t="s">
        <v>26</v>
      </c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 t="s">
        <v>58</v>
      </c>
      <c r="AA2123" s="14"/>
      <c r="AB2123" s="14"/>
      <c r="AC2123" s="14"/>
      <c r="AD2123" s="14"/>
      <c r="AE2123" s="14"/>
      <c r="AF2123" s="14"/>
      <c r="AG2123" s="14"/>
      <c r="AH2123" s="14"/>
      <c r="AI2123" s="14"/>
      <c r="AJ2123" s="14"/>
      <c r="AK2123" s="14"/>
    </row>
    <row r="2124" spans="1:37" ht="15.75" x14ac:dyDescent="0.25">
      <c r="A2124" s="20" t="s">
        <v>4340</v>
      </c>
      <c r="B2124" s="21" t="s">
        <v>4341</v>
      </c>
      <c r="C2124" s="22"/>
      <c r="D2124" s="23"/>
      <c r="E2124" s="22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22"/>
      <c r="AH2124" s="22"/>
      <c r="AI2124" s="22"/>
      <c r="AJ2124" s="22"/>
      <c r="AK2124" s="22"/>
    </row>
    <row r="2125" spans="1:37" ht="15.75" x14ac:dyDescent="0.25">
      <c r="A2125" s="12" t="s">
        <v>4342</v>
      </c>
      <c r="B2125" s="13" t="s">
        <v>4343</v>
      </c>
      <c r="C2125" s="14"/>
      <c r="D2125" s="15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F2125" s="14"/>
      <c r="AG2125" s="14"/>
      <c r="AH2125" s="14"/>
      <c r="AI2125" s="14"/>
      <c r="AJ2125" s="14"/>
      <c r="AK2125" s="14"/>
    </row>
    <row r="2126" spans="1:37" ht="15.75" x14ac:dyDescent="0.25">
      <c r="A2126" s="20" t="s">
        <v>4344</v>
      </c>
      <c r="B2126" s="21" t="s">
        <v>4345</v>
      </c>
      <c r="C2126" s="22" t="s">
        <v>56</v>
      </c>
      <c r="D2126" s="23" t="s">
        <v>20</v>
      </c>
      <c r="E2126" s="22"/>
      <c r="F2126" s="22"/>
      <c r="G2126" s="22"/>
      <c r="H2126" s="22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 t="s">
        <v>57</v>
      </c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22"/>
      <c r="AH2126" s="22"/>
      <c r="AI2126" s="22"/>
      <c r="AJ2126" s="22"/>
      <c r="AK2126" s="22"/>
    </row>
    <row r="2127" spans="1:37" ht="15.75" x14ac:dyDescent="0.25">
      <c r="A2127" s="12" t="s">
        <v>4346</v>
      </c>
      <c r="B2127" s="13" t="s">
        <v>4347</v>
      </c>
      <c r="C2127" s="14"/>
      <c r="D2127" s="15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  <c r="AE2127" s="14"/>
      <c r="AF2127" s="14"/>
      <c r="AG2127" s="14"/>
      <c r="AH2127" s="14"/>
      <c r="AI2127" s="14"/>
      <c r="AJ2127" s="14"/>
      <c r="AK2127" s="14"/>
    </row>
    <row r="2128" spans="1:37" ht="15.75" x14ac:dyDescent="0.25">
      <c r="A2128" s="20" t="s">
        <v>4348</v>
      </c>
      <c r="B2128" s="21" t="s">
        <v>4349</v>
      </c>
      <c r="C2128" s="22"/>
      <c r="D2128" s="23"/>
      <c r="E2128" s="22"/>
      <c r="F2128" s="22"/>
      <c r="G2128" s="22"/>
      <c r="H2128" s="22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22"/>
      <c r="AH2128" s="22"/>
      <c r="AI2128" s="22"/>
      <c r="AJ2128" s="22"/>
      <c r="AK2128" s="22"/>
    </row>
    <row r="2129" spans="1:37" ht="15.75" x14ac:dyDescent="0.25">
      <c r="A2129" s="12" t="s">
        <v>4350</v>
      </c>
      <c r="B2129" s="13" t="s">
        <v>4351</v>
      </c>
      <c r="C2129" s="14"/>
      <c r="D2129" s="15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  <c r="AG2129" s="14"/>
      <c r="AH2129" s="14"/>
      <c r="AI2129" s="14"/>
      <c r="AJ2129" s="14"/>
      <c r="AK2129" s="14"/>
    </row>
    <row r="2130" spans="1:37" ht="15.75" x14ac:dyDescent="0.25">
      <c r="A2130" s="20" t="s">
        <v>4352</v>
      </c>
      <c r="B2130" s="21" t="s">
        <v>4353</v>
      </c>
      <c r="C2130" s="22"/>
      <c r="D2130" s="23"/>
      <c r="E2130" s="22"/>
      <c r="F2130" s="22"/>
      <c r="G2130" s="22"/>
      <c r="H2130" s="22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22"/>
      <c r="AH2130" s="22"/>
      <c r="AI2130" s="22"/>
      <c r="AJ2130" s="22"/>
      <c r="AK2130" s="22"/>
    </row>
    <row r="2131" spans="1:37" ht="15.75" x14ac:dyDescent="0.25">
      <c r="A2131" s="12" t="s">
        <v>4354</v>
      </c>
      <c r="B2131" s="13" t="s">
        <v>4355</v>
      </c>
      <c r="C2131" s="14"/>
      <c r="D2131" s="15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4"/>
      <c r="AD2131" s="14"/>
      <c r="AE2131" s="14"/>
      <c r="AF2131" s="14"/>
      <c r="AG2131" s="14"/>
      <c r="AH2131" s="14"/>
      <c r="AI2131" s="14"/>
      <c r="AJ2131" s="14"/>
      <c r="AK2131" s="14"/>
    </row>
    <row r="2132" spans="1:37" ht="15.75" x14ac:dyDescent="0.25">
      <c r="A2132" s="20" t="s">
        <v>4356</v>
      </c>
      <c r="B2132" s="21" t="s">
        <v>4357</v>
      </c>
      <c r="C2132" s="22"/>
      <c r="D2132" s="23"/>
      <c r="E2132" s="22"/>
      <c r="F2132" s="22"/>
      <c r="G2132" s="22"/>
      <c r="H2132" s="22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22"/>
      <c r="AH2132" s="22"/>
      <c r="AI2132" s="22"/>
      <c r="AJ2132" s="22"/>
      <c r="AK2132" s="22"/>
    </row>
    <row r="2133" spans="1:37" ht="15.75" x14ac:dyDescent="0.25">
      <c r="A2133" s="12" t="s">
        <v>4358</v>
      </c>
      <c r="B2133" s="13" t="s">
        <v>4359</v>
      </c>
      <c r="C2133" s="14"/>
      <c r="D2133" s="15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  <c r="AE2133" s="14"/>
      <c r="AF2133" s="14"/>
      <c r="AG2133" s="14"/>
      <c r="AH2133" s="14"/>
      <c r="AI2133" s="14"/>
      <c r="AJ2133" s="14"/>
      <c r="AK2133" s="14"/>
    </row>
    <row r="2134" spans="1:37" ht="15.75" x14ac:dyDescent="0.25">
      <c r="A2134" s="20" t="s">
        <v>4360</v>
      </c>
      <c r="B2134" s="21" t="s">
        <v>4361</v>
      </c>
      <c r="C2134" s="22"/>
      <c r="D2134" s="23"/>
      <c r="E2134" s="22"/>
      <c r="F2134" s="22"/>
      <c r="G2134" s="22"/>
      <c r="H2134" s="22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22"/>
      <c r="AH2134" s="22"/>
      <c r="AI2134" s="22"/>
      <c r="AJ2134" s="22"/>
      <c r="AK2134" s="22"/>
    </row>
    <row r="2135" spans="1:37" ht="15.75" x14ac:dyDescent="0.25">
      <c r="A2135" s="12" t="s">
        <v>4362</v>
      </c>
      <c r="B2135" s="13" t="s">
        <v>4363</v>
      </c>
      <c r="C2135" s="14"/>
      <c r="D2135" s="15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  <c r="AE2135" s="14"/>
      <c r="AF2135" s="14"/>
      <c r="AG2135" s="14"/>
      <c r="AH2135" s="14"/>
      <c r="AI2135" s="14"/>
      <c r="AJ2135" s="14"/>
      <c r="AK2135" s="14"/>
    </row>
    <row r="2136" spans="1:37" ht="15.75" x14ac:dyDescent="0.25">
      <c r="A2136" s="20" t="s">
        <v>4364</v>
      </c>
      <c r="B2136" s="21" t="s">
        <v>4365</v>
      </c>
      <c r="C2136" s="22"/>
      <c r="D2136" s="23"/>
      <c r="E2136" s="22"/>
      <c r="F2136" s="22"/>
      <c r="G2136" s="22"/>
      <c r="H2136" s="22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22"/>
      <c r="AH2136" s="22"/>
      <c r="AI2136" s="22"/>
      <c r="AJ2136" s="22"/>
      <c r="AK2136" s="22"/>
    </row>
    <row r="2137" spans="1:37" ht="15.75" x14ac:dyDescent="0.25">
      <c r="A2137" s="12" t="s">
        <v>4366</v>
      </c>
      <c r="B2137" s="13" t="s">
        <v>4367</v>
      </c>
      <c r="C2137" s="14" t="s">
        <v>56</v>
      </c>
      <c r="D2137" s="15" t="s">
        <v>4368</v>
      </c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 t="s">
        <v>57</v>
      </c>
      <c r="P2137" s="14"/>
      <c r="Q2137" s="14"/>
      <c r="R2137" s="14"/>
      <c r="S2137" s="14"/>
      <c r="T2137" s="14"/>
      <c r="U2137" s="14"/>
      <c r="V2137" s="14"/>
      <c r="W2137" s="14" t="s">
        <v>58</v>
      </c>
      <c r="X2137" s="14"/>
      <c r="Y2137" s="14"/>
      <c r="Z2137" s="14"/>
      <c r="AA2137" s="14"/>
      <c r="AB2137" s="14"/>
      <c r="AC2137" s="14"/>
      <c r="AD2137" s="14"/>
      <c r="AE2137" s="14"/>
      <c r="AF2137" s="14"/>
      <c r="AG2137" s="14"/>
      <c r="AH2137" s="14"/>
      <c r="AI2137" s="14"/>
      <c r="AJ2137" s="14"/>
      <c r="AK2137" s="14"/>
    </row>
    <row r="2138" spans="1:37" ht="15.75" x14ac:dyDescent="0.25">
      <c r="A2138" s="20" t="s">
        <v>4369</v>
      </c>
      <c r="B2138" s="21" t="s">
        <v>4370</v>
      </c>
      <c r="C2138" s="22" t="s">
        <v>56</v>
      </c>
      <c r="D2138" s="23" t="s">
        <v>26</v>
      </c>
      <c r="E2138" s="22"/>
      <c r="F2138" s="22"/>
      <c r="G2138" s="22"/>
      <c r="H2138" s="22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 t="s">
        <v>57</v>
      </c>
      <c r="AA2138" s="22"/>
      <c r="AB2138" s="22"/>
      <c r="AC2138" s="22"/>
      <c r="AD2138" s="22"/>
      <c r="AE2138" s="22"/>
      <c r="AF2138" s="22"/>
      <c r="AG2138" s="22"/>
      <c r="AH2138" s="22"/>
      <c r="AI2138" s="22"/>
      <c r="AJ2138" s="22"/>
      <c r="AK2138" s="22"/>
    </row>
    <row r="2139" spans="1:37" ht="15.75" x14ac:dyDescent="0.25">
      <c r="A2139" s="12" t="s">
        <v>4371</v>
      </c>
      <c r="B2139" s="13" t="s">
        <v>4372</v>
      </c>
      <c r="C2139" s="14"/>
      <c r="D2139" s="15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4"/>
      <c r="AD2139" s="14"/>
      <c r="AE2139" s="14"/>
      <c r="AF2139" s="14"/>
      <c r="AG2139" s="14"/>
      <c r="AH2139" s="14"/>
      <c r="AI2139" s="14"/>
      <c r="AJ2139" s="14"/>
      <c r="AK2139" s="14"/>
    </row>
    <row r="2140" spans="1:37" ht="15.75" x14ac:dyDescent="0.25">
      <c r="A2140" s="20" t="s">
        <v>4373</v>
      </c>
      <c r="B2140" s="21" t="s">
        <v>4374</v>
      </c>
      <c r="C2140" s="22"/>
      <c r="D2140" s="23"/>
      <c r="E2140" s="22"/>
      <c r="F2140" s="22"/>
      <c r="G2140" s="22"/>
      <c r="H2140" s="22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22"/>
      <c r="AH2140" s="22"/>
      <c r="AI2140" s="22"/>
      <c r="AJ2140" s="22"/>
      <c r="AK2140" s="22"/>
    </row>
    <row r="2141" spans="1:37" ht="15.75" x14ac:dyDescent="0.25">
      <c r="A2141" s="12" t="s">
        <v>4375</v>
      </c>
      <c r="B2141" s="13" t="s">
        <v>4376</v>
      </c>
      <c r="C2141" s="14"/>
      <c r="D2141" s="15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F2141" s="14"/>
      <c r="AG2141" s="14"/>
      <c r="AH2141" s="14"/>
      <c r="AI2141" s="14"/>
      <c r="AJ2141" s="14"/>
      <c r="AK2141" s="14"/>
    </row>
    <row r="2142" spans="1:37" ht="15.75" x14ac:dyDescent="0.25">
      <c r="A2142" s="20" t="s">
        <v>4377</v>
      </c>
      <c r="B2142" s="21" t="s">
        <v>4378</v>
      </c>
      <c r="C2142" s="22"/>
      <c r="D2142" s="23"/>
      <c r="E2142" s="22"/>
      <c r="F2142" s="22"/>
      <c r="G2142" s="22"/>
      <c r="H2142" s="22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22"/>
      <c r="AH2142" s="22"/>
      <c r="AI2142" s="22"/>
      <c r="AJ2142" s="22"/>
      <c r="AK2142" s="22"/>
    </row>
    <row r="2143" spans="1:37" ht="15.75" x14ac:dyDescent="0.25">
      <c r="A2143" s="12" t="s">
        <v>4379</v>
      </c>
      <c r="B2143" s="13" t="s">
        <v>4380</v>
      </c>
      <c r="C2143" s="14"/>
      <c r="D2143" s="15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F2143" s="14"/>
      <c r="AG2143" s="14"/>
      <c r="AH2143" s="14"/>
      <c r="AI2143" s="14"/>
      <c r="AJ2143" s="14"/>
      <c r="AK2143" s="14"/>
    </row>
    <row r="2144" spans="1:37" ht="15.75" x14ac:dyDescent="0.25">
      <c r="A2144" s="20" t="s">
        <v>4381</v>
      </c>
      <c r="B2144" s="21" t="s">
        <v>4382</v>
      </c>
      <c r="C2144" s="22"/>
      <c r="D2144" s="23"/>
      <c r="E2144" s="22"/>
      <c r="F2144" s="22"/>
      <c r="G2144" s="22"/>
      <c r="H2144" s="22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22"/>
      <c r="AH2144" s="22"/>
      <c r="AI2144" s="22"/>
      <c r="AJ2144" s="22"/>
      <c r="AK2144" s="22"/>
    </row>
    <row r="2145" spans="1:37" ht="15.75" x14ac:dyDescent="0.25">
      <c r="A2145" s="12" t="s">
        <v>4383</v>
      </c>
      <c r="B2145" s="13" t="s">
        <v>4384</v>
      </c>
      <c r="C2145" s="14"/>
      <c r="D2145" s="15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F2145" s="14"/>
      <c r="AG2145" s="14"/>
      <c r="AH2145" s="14"/>
      <c r="AI2145" s="14"/>
      <c r="AJ2145" s="14"/>
      <c r="AK2145" s="14"/>
    </row>
    <row r="2146" spans="1:37" ht="15.75" x14ac:dyDescent="0.25">
      <c r="A2146" s="20" t="s">
        <v>4385</v>
      </c>
      <c r="B2146" s="21" t="s">
        <v>4386</v>
      </c>
      <c r="C2146" s="22"/>
      <c r="D2146" s="23"/>
      <c r="E2146" s="22"/>
      <c r="F2146" s="22"/>
      <c r="G2146" s="22"/>
      <c r="H2146" s="22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22"/>
      <c r="AH2146" s="22"/>
      <c r="AI2146" s="22"/>
      <c r="AJ2146" s="22"/>
      <c r="AK2146" s="22"/>
    </row>
    <row r="2147" spans="1:37" ht="15.75" x14ac:dyDescent="0.25">
      <c r="A2147" s="12" t="s">
        <v>4387</v>
      </c>
      <c r="B2147" s="13" t="s">
        <v>4388</v>
      </c>
      <c r="C2147" s="14"/>
      <c r="D2147" s="15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F2147" s="14"/>
      <c r="AG2147" s="14"/>
      <c r="AH2147" s="14"/>
      <c r="AI2147" s="14"/>
      <c r="AJ2147" s="14"/>
      <c r="AK2147" s="14"/>
    </row>
    <row r="2148" spans="1:37" ht="15.75" x14ac:dyDescent="0.25">
      <c r="A2148" s="20" t="s">
        <v>4389</v>
      </c>
      <c r="B2148" s="21" t="s">
        <v>4390</v>
      </c>
      <c r="C2148" s="22"/>
      <c r="D2148" s="23"/>
      <c r="E2148" s="22"/>
      <c r="F2148" s="22"/>
      <c r="G2148" s="22"/>
      <c r="H2148" s="22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22"/>
      <c r="AH2148" s="22"/>
      <c r="AI2148" s="22"/>
      <c r="AJ2148" s="22"/>
      <c r="AK2148" s="22"/>
    </row>
    <row r="2149" spans="1:37" ht="15.75" x14ac:dyDescent="0.25">
      <c r="A2149" s="12" t="s">
        <v>4391</v>
      </c>
      <c r="B2149" s="13" t="s">
        <v>4392</v>
      </c>
      <c r="C2149" s="14" t="s">
        <v>56</v>
      </c>
      <c r="D2149" s="15" t="s">
        <v>15</v>
      </c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 t="s">
        <v>66</v>
      </c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  <c r="AE2149" s="14"/>
      <c r="AF2149" s="14"/>
      <c r="AG2149" s="14"/>
      <c r="AH2149" s="14"/>
      <c r="AI2149" s="14"/>
      <c r="AJ2149" s="14"/>
      <c r="AK2149" s="14"/>
    </row>
    <row r="2150" spans="1:37" ht="15.75" x14ac:dyDescent="0.25">
      <c r="A2150" s="20" t="s">
        <v>4393</v>
      </c>
      <c r="B2150" s="21" t="s">
        <v>4394</v>
      </c>
      <c r="C2150" s="22"/>
      <c r="D2150" s="23"/>
      <c r="E2150" s="22"/>
      <c r="F2150" s="22"/>
      <c r="G2150" s="22"/>
      <c r="H2150" s="22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22"/>
      <c r="AH2150" s="22"/>
      <c r="AI2150" s="22"/>
      <c r="AJ2150" s="22"/>
      <c r="AK2150" s="22"/>
    </row>
    <row r="2151" spans="1:37" ht="15.75" x14ac:dyDescent="0.25">
      <c r="A2151" s="12" t="s">
        <v>4395</v>
      </c>
      <c r="B2151" s="13" t="s">
        <v>4396</v>
      </c>
      <c r="C2151" s="14"/>
      <c r="D2151" s="15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  <c r="AE2151" s="14"/>
      <c r="AF2151" s="14"/>
      <c r="AG2151" s="14"/>
      <c r="AH2151" s="14"/>
      <c r="AI2151" s="14"/>
      <c r="AJ2151" s="14"/>
      <c r="AK2151" s="14"/>
    </row>
    <row r="2152" spans="1:37" ht="15.75" x14ac:dyDescent="0.25">
      <c r="A2152" s="20" t="s">
        <v>4397</v>
      </c>
      <c r="B2152" s="21" t="s">
        <v>4398</v>
      </c>
      <c r="C2152" s="22"/>
      <c r="D2152" s="23"/>
      <c r="E2152" s="22"/>
      <c r="F2152" s="22"/>
      <c r="G2152" s="22"/>
      <c r="H2152" s="22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22"/>
      <c r="AH2152" s="22"/>
      <c r="AI2152" s="22"/>
      <c r="AJ2152" s="22"/>
      <c r="AK2152" s="22"/>
    </row>
    <row r="2153" spans="1:37" ht="15.75" x14ac:dyDescent="0.25">
      <c r="A2153" s="12" t="s">
        <v>4399</v>
      </c>
      <c r="B2153" s="13" t="s">
        <v>4400</v>
      </c>
      <c r="C2153" s="14"/>
      <c r="D2153" s="15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  <c r="AE2153" s="14"/>
      <c r="AF2153" s="14"/>
      <c r="AG2153" s="14"/>
      <c r="AH2153" s="14"/>
      <c r="AI2153" s="14"/>
      <c r="AJ2153" s="14"/>
      <c r="AK2153" s="14"/>
    </row>
    <row r="2154" spans="1:37" ht="15.75" x14ac:dyDescent="0.25">
      <c r="A2154" s="20" t="s">
        <v>4401</v>
      </c>
      <c r="B2154" s="21" t="s">
        <v>4402</v>
      </c>
      <c r="C2154" s="22"/>
      <c r="D2154" s="23"/>
      <c r="E2154" s="22"/>
      <c r="F2154" s="22"/>
      <c r="G2154" s="22"/>
      <c r="H2154" s="22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22"/>
      <c r="AH2154" s="22"/>
      <c r="AI2154" s="22"/>
      <c r="AJ2154" s="22"/>
      <c r="AK2154" s="22"/>
    </row>
    <row r="2155" spans="1:37" ht="15.75" x14ac:dyDescent="0.25">
      <c r="A2155" s="12" t="s">
        <v>4403</v>
      </c>
      <c r="B2155" s="13" t="s">
        <v>4404</v>
      </c>
      <c r="C2155" s="14"/>
      <c r="D2155" s="15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4"/>
      <c r="AD2155" s="14"/>
      <c r="AE2155" s="14"/>
      <c r="AF2155" s="14"/>
      <c r="AG2155" s="14"/>
      <c r="AH2155" s="14"/>
      <c r="AI2155" s="14"/>
      <c r="AJ2155" s="14"/>
      <c r="AK2155" s="14"/>
    </row>
    <row r="2156" spans="1:37" ht="15.75" x14ac:dyDescent="0.25">
      <c r="A2156" s="20" t="s">
        <v>4405</v>
      </c>
      <c r="B2156" s="21" t="s">
        <v>4406</v>
      </c>
      <c r="C2156" s="22"/>
      <c r="D2156" s="23"/>
      <c r="E2156" s="22"/>
      <c r="F2156" s="22"/>
      <c r="G2156" s="22"/>
      <c r="H2156" s="22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22"/>
      <c r="AH2156" s="22"/>
      <c r="AI2156" s="22"/>
      <c r="AJ2156" s="22"/>
      <c r="AK2156" s="22"/>
    </row>
    <row r="2157" spans="1:37" ht="15.75" x14ac:dyDescent="0.25">
      <c r="A2157" s="12" t="s">
        <v>4407</v>
      </c>
      <c r="B2157" s="13" t="s">
        <v>4408</v>
      </c>
      <c r="C2157" s="14"/>
      <c r="D2157" s="15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14"/>
      <c r="AE2157" s="14"/>
      <c r="AF2157" s="14"/>
      <c r="AG2157" s="14"/>
      <c r="AH2157" s="14"/>
      <c r="AI2157" s="14"/>
      <c r="AJ2157" s="14"/>
      <c r="AK2157" s="14"/>
    </row>
    <row r="2158" spans="1:37" ht="15.75" x14ac:dyDescent="0.25">
      <c r="A2158" s="20" t="s">
        <v>4409</v>
      </c>
      <c r="B2158" s="21" t="s">
        <v>4410</v>
      </c>
      <c r="C2158" s="22"/>
      <c r="D2158" s="23"/>
      <c r="E2158" s="22"/>
      <c r="F2158" s="22"/>
      <c r="G2158" s="22"/>
      <c r="H2158" s="22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22"/>
      <c r="AH2158" s="22"/>
      <c r="AI2158" s="22"/>
      <c r="AJ2158" s="22"/>
      <c r="AK2158" s="22"/>
    </row>
    <row r="2159" spans="1:37" ht="15.75" x14ac:dyDescent="0.25">
      <c r="A2159" s="12" t="s">
        <v>4411</v>
      </c>
      <c r="B2159" s="13" t="s">
        <v>4412</v>
      </c>
      <c r="C2159" s="14" t="s">
        <v>56</v>
      </c>
      <c r="D2159" s="15" t="s">
        <v>26</v>
      </c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 t="s">
        <v>66</v>
      </c>
      <c r="AA2159" s="14"/>
      <c r="AB2159" s="14"/>
      <c r="AC2159" s="14"/>
      <c r="AD2159" s="14"/>
      <c r="AE2159" s="14"/>
      <c r="AF2159" s="14"/>
      <c r="AG2159" s="14"/>
      <c r="AH2159" s="14"/>
      <c r="AI2159" s="14"/>
      <c r="AJ2159" s="14"/>
      <c r="AK2159" s="14"/>
    </row>
    <row r="2160" spans="1:37" ht="15.75" x14ac:dyDescent="0.25">
      <c r="A2160" s="20" t="s">
        <v>4413</v>
      </c>
      <c r="B2160" s="21" t="s">
        <v>4414</v>
      </c>
      <c r="C2160" s="22"/>
      <c r="D2160" s="23"/>
      <c r="E2160" s="22"/>
      <c r="F2160" s="22"/>
      <c r="G2160" s="22"/>
      <c r="H2160" s="22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22"/>
      <c r="AH2160" s="22"/>
      <c r="AI2160" s="22"/>
      <c r="AJ2160" s="22"/>
      <c r="AK2160" s="22"/>
    </row>
    <row r="2161" spans="1:37" ht="15.75" x14ac:dyDescent="0.25">
      <c r="A2161" s="12" t="s">
        <v>4415</v>
      </c>
      <c r="B2161" s="13" t="s">
        <v>4416</v>
      </c>
      <c r="C2161" s="14"/>
      <c r="D2161" s="15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4"/>
      <c r="AD2161" s="14"/>
      <c r="AE2161" s="14"/>
      <c r="AF2161" s="14"/>
      <c r="AG2161" s="14"/>
      <c r="AH2161" s="14"/>
      <c r="AI2161" s="14"/>
      <c r="AJ2161" s="14"/>
      <c r="AK2161" s="14"/>
    </row>
    <row r="2162" spans="1:37" ht="15.75" x14ac:dyDescent="0.25">
      <c r="A2162" s="20" t="s">
        <v>4417</v>
      </c>
      <c r="B2162" s="21" t="s">
        <v>4418</v>
      </c>
      <c r="C2162" s="22"/>
      <c r="D2162" s="23"/>
      <c r="E2162" s="22"/>
      <c r="F2162" s="22"/>
      <c r="G2162" s="22"/>
      <c r="H2162" s="22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22"/>
      <c r="AH2162" s="22"/>
      <c r="AI2162" s="22"/>
      <c r="AJ2162" s="22"/>
      <c r="AK2162" s="22"/>
    </row>
    <row r="2163" spans="1:37" ht="15.75" x14ac:dyDescent="0.25">
      <c r="A2163" s="12" t="s">
        <v>4419</v>
      </c>
      <c r="B2163" s="13" t="s">
        <v>4420</v>
      </c>
      <c r="C2163" s="14"/>
      <c r="D2163" s="15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4"/>
      <c r="AD2163" s="14"/>
      <c r="AE2163" s="14"/>
      <c r="AF2163" s="14"/>
      <c r="AG2163" s="14"/>
      <c r="AH2163" s="14"/>
      <c r="AI2163" s="14"/>
      <c r="AJ2163" s="14"/>
      <c r="AK2163" s="14"/>
    </row>
    <row r="2164" spans="1:37" ht="15.75" x14ac:dyDescent="0.25">
      <c r="A2164" s="20" t="s">
        <v>4421</v>
      </c>
      <c r="B2164" s="21" t="s">
        <v>4422</v>
      </c>
      <c r="C2164" s="22"/>
      <c r="D2164" s="23"/>
      <c r="E2164" s="22"/>
      <c r="F2164" s="22"/>
      <c r="G2164" s="22"/>
      <c r="H2164" s="22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22"/>
      <c r="AH2164" s="22"/>
      <c r="AI2164" s="22"/>
      <c r="AJ2164" s="22"/>
      <c r="AK2164" s="22"/>
    </row>
    <row r="2165" spans="1:37" ht="15.75" x14ac:dyDescent="0.25">
      <c r="A2165" s="12" t="s">
        <v>4423</v>
      </c>
      <c r="B2165" s="13" t="s">
        <v>4424</v>
      </c>
      <c r="C2165" s="14"/>
      <c r="D2165" s="15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  <c r="AE2165" s="14"/>
      <c r="AF2165" s="14"/>
      <c r="AG2165" s="14"/>
      <c r="AH2165" s="14"/>
      <c r="AI2165" s="14"/>
      <c r="AJ2165" s="14"/>
      <c r="AK2165" s="14"/>
    </row>
    <row r="2166" spans="1:37" ht="15.75" x14ac:dyDescent="0.25">
      <c r="A2166" s="20" t="s">
        <v>4425</v>
      </c>
      <c r="B2166" s="21" t="s">
        <v>4426</v>
      </c>
      <c r="C2166" s="22"/>
      <c r="D2166" s="23"/>
      <c r="E2166" s="22"/>
      <c r="F2166" s="22"/>
      <c r="G2166" s="22"/>
      <c r="H2166" s="22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22"/>
      <c r="AH2166" s="22"/>
      <c r="AI2166" s="22"/>
      <c r="AJ2166" s="22"/>
      <c r="AK2166" s="22"/>
    </row>
    <row r="2167" spans="1:37" ht="15.75" x14ac:dyDescent="0.25">
      <c r="A2167" s="12" t="s">
        <v>4427</v>
      </c>
      <c r="B2167" s="13" t="s">
        <v>4428</v>
      </c>
      <c r="C2167" s="14"/>
      <c r="D2167" s="15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4"/>
      <c r="AD2167" s="14"/>
      <c r="AE2167" s="14"/>
      <c r="AF2167" s="14"/>
      <c r="AG2167" s="14"/>
      <c r="AH2167" s="14"/>
      <c r="AI2167" s="14"/>
      <c r="AJ2167" s="14"/>
      <c r="AK2167" s="14"/>
    </row>
    <row r="2168" spans="1:37" ht="15.75" x14ac:dyDescent="0.25">
      <c r="A2168" s="20" t="s">
        <v>4429</v>
      </c>
      <c r="B2168" s="21" t="s">
        <v>4430</v>
      </c>
      <c r="C2168" s="22" t="s">
        <v>56</v>
      </c>
      <c r="D2168" s="23" t="s">
        <v>1235</v>
      </c>
      <c r="E2168" s="22"/>
      <c r="F2168" s="22"/>
      <c r="G2168" s="22"/>
      <c r="H2168" s="22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 t="s">
        <v>66</v>
      </c>
      <c r="AE2168" s="22"/>
      <c r="AF2168" s="22"/>
      <c r="AG2168" s="22"/>
      <c r="AH2168" s="22"/>
      <c r="AI2168" s="22"/>
      <c r="AJ2168" s="22"/>
      <c r="AK2168" s="22" t="s">
        <v>66</v>
      </c>
    </row>
    <row r="2169" spans="1:37" ht="15.75" x14ac:dyDescent="0.25">
      <c r="A2169" s="12" t="s">
        <v>4431</v>
      </c>
      <c r="B2169" s="13" t="s">
        <v>4432</v>
      </c>
      <c r="C2169" s="14"/>
      <c r="D2169" s="15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4"/>
      <c r="AD2169" s="14"/>
      <c r="AE2169" s="14"/>
      <c r="AF2169" s="14"/>
      <c r="AG2169" s="14"/>
      <c r="AH2169" s="14"/>
      <c r="AI2169" s="14"/>
      <c r="AJ2169" s="14"/>
      <c r="AK2169" s="14"/>
    </row>
    <row r="2170" spans="1:37" ht="15.75" x14ac:dyDescent="0.25">
      <c r="A2170" s="20" t="s">
        <v>4433</v>
      </c>
      <c r="B2170" s="21" t="s">
        <v>4434</v>
      </c>
      <c r="C2170" s="22"/>
      <c r="D2170" s="23"/>
      <c r="E2170" s="22"/>
      <c r="F2170" s="22"/>
      <c r="G2170" s="22"/>
      <c r="H2170" s="22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22"/>
      <c r="AH2170" s="22"/>
      <c r="AI2170" s="22"/>
      <c r="AJ2170" s="22"/>
      <c r="AK2170" s="22"/>
    </row>
    <row r="2171" spans="1:37" ht="15.75" x14ac:dyDescent="0.25">
      <c r="A2171" s="12" t="s">
        <v>4435</v>
      </c>
      <c r="B2171" s="13" t="s">
        <v>4436</v>
      </c>
      <c r="C2171" s="14"/>
      <c r="D2171" s="15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  <c r="AE2171" s="14"/>
      <c r="AF2171" s="14"/>
      <c r="AG2171" s="14"/>
      <c r="AH2171" s="14"/>
      <c r="AI2171" s="14"/>
      <c r="AJ2171" s="14"/>
      <c r="AK2171" s="14"/>
    </row>
    <row r="2172" spans="1:37" ht="15.75" x14ac:dyDescent="0.25">
      <c r="A2172" s="20" t="s">
        <v>4437</v>
      </c>
      <c r="B2172" s="21" t="s">
        <v>4438</v>
      </c>
      <c r="C2172" s="22"/>
      <c r="D2172" s="23"/>
      <c r="E2172" s="22"/>
      <c r="F2172" s="22"/>
      <c r="G2172" s="22"/>
      <c r="H2172" s="22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22"/>
      <c r="AH2172" s="22"/>
      <c r="AI2172" s="22"/>
      <c r="AJ2172" s="22"/>
      <c r="AK2172" s="22"/>
    </row>
    <row r="2173" spans="1:37" ht="15.75" x14ac:dyDescent="0.25">
      <c r="A2173" s="12" t="s">
        <v>4439</v>
      </c>
      <c r="B2173" s="13" t="s">
        <v>4440</v>
      </c>
      <c r="C2173" s="14" t="s">
        <v>56</v>
      </c>
      <c r="D2173" s="15" t="s">
        <v>16</v>
      </c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 t="s">
        <v>57</v>
      </c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  <c r="AE2173" s="14"/>
      <c r="AF2173" s="14"/>
      <c r="AG2173" s="14"/>
      <c r="AH2173" s="14"/>
      <c r="AI2173" s="14"/>
      <c r="AJ2173" s="14"/>
      <c r="AK2173" s="14"/>
    </row>
    <row r="2174" spans="1:37" ht="15.75" x14ac:dyDescent="0.25">
      <c r="A2174" s="20" t="s">
        <v>4441</v>
      </c>
      <c r="B2174" s="21" t="s">
        <v>4442</v>
      </c>
      <c r="C2174" s="22"/>
      <c r="D2174" s="23"/>
      <c r="E2174" s="22"/>
      <c r="F2174" s="22"/>
      <c r="G2174" s="22"/>
      <c r="H2174" s="22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22"/>
      <c r="AH2174" s="22"/>
      <c r="AI2174" s="22"/>
      <c r="AJ2174" s="22"/>
      <c r="AK2174" s="22"/>
    </row>
    <row r="2175" spans="1:37" ht="15.75" x14ac:dyDescent="0.25">
      <c r="A2175" s="12" t="s">
        <v>4443</v>
      </c>
      <c r="B2175" s="13" t="s">
        <v>4444</v>
      </c>
      <c r="C2175" s="14"/>
      <c r="D2175" s="15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  <c r="AE2175" s="14"/>
      <c r="AF2175" s="14"/>
      <c r="AG2175" s="14"/>
      <c r="AH2175" s="14"/>
      <c r="AI2175" s="14"/>
      <c r="AJ2175" s="14"/>
      <c r="AK2175" s="14"/>
    </row>
    <row r="2176" spans="1:37" ht="15.75" x14ac:dyDescent="0.25">
      <c r="A2176" s="20" t="s">
        <v>4445</v>
      </c>
      <c r="B2176" s="21" t="s">
        <v>4446</v>
      </c>
      <c r="C2176" s="22"/>
      <c r="D2176" s="23"/>
      <c r="E2176" s="22"/>
      <c r="F2176" s="22"/>
      <c r="G2176" s="22"/>
      <c r="H2176" s="22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22"/>
      <c r="AH2176" s="22"/>
      <c r="AI2176" s="22"/>
      <c r="AJ2176" s="22"/>
      <c r="AK2176" s="22"/>
    </row>
    <row r="2177" spans="1:37" ht="15.75" x14ac:dyDescent="0.25">
      <c r="A2177" s="12" t="s">
        <v>4447</v>
      </c>
      <c r="B2177" s="13" t="s">
        <v>4448</v>
      </c>
      <c r="C2177" s="14"/>
      <c r="D2177" s="15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4"/>
      <c r="AD2177" s="14"/>
      <c r="AE2177" s="14"/>
      <c r="AF2177" s="14"/>
      <c r="AG2177" s="14"/>
      <c r="AH2177" s="14"/>
      <c r="AI2177" s="14"/>
      <c r="AJ2177" s="14"/>
      <c r="AK2177" s="14"/>
    </row>
    <row r="2178" spans="1:37" ht="15.75" x14ac:dyDescent="0.25">
      <c r="A2178" s="20" t="s">
        <v>4449</v>
      </c>
      <c r="B2178" s="21" t="s">
        <v>4450</v>
      </c>
      <c r="C2178" s="22"/>
      <c r="D2178" s="23"/>
      <c r="E2178" s="22"/>
      <c r="F2178" s="22"/>
      <c r="G2178" s="22"/>
      <c r="H2178" s="22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22"/>
      <c r="AH2178" s="22"/>
      <c r="AI2178" s="22"/>
      <c r="AJ2178" s="22"/>
      <c r="AK2178" s="22"/>
    </row>
    <row r="2179" spans="1:37" ht="15.75" x14ac:dyDescent="0.25">
      <c r="A2179" s="12" t="s">
        <v>4451</v>
      </c>
      <c r="B2179" s="13" t="s">
        <v>4452</v>
      </c>
      <c r="C2179" s="14"/>
      <c r="D2179" s="15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  <c r="AE2179" s="14"/>
      <c r="AF2179" s="14"/>
      <c r="AG2179" s="14"/>
      <c r="AH2179" s="14"/>
      <c r="AI2179" s="14"/>
      <c r="AJ2179" s="14"/>
      <c r="AK2179" s="14"/>
    </row>
    <row r="2180" spans="1:37" ht="15.75" x14ac:dyDescent="0.25">
      <c r="A2180" s="20" t="s">
        <v>4453</v>
      </c>
      <c r="B2180" s="21" t="s">
        <v>4454</v>
      </c>
      <c r="C2180" s="22"/>
      <c r="D2180" s="23"/>
      <c r="E2180" s="22"/>
      <c r="F2180" s="22"/>
      <c r="G2180" s="22"/>
      <c r="H2180" s="22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22"/>
      <c r="AH2180" s="22"/>
      <c r="AI2180" s="22"/>
      <c r="AJ2180" s="22"/>
      <c r="AK2180" s="22"/>
    </row>
    <row r="2181" spans="1:37" ht="15.75" x14ac:dyDescent="0.25">
      <c r="A2181" s="12" t="s">
        <v>4455</v>
      </c>
      <c r="B2181" s="13" t="s">
        <v>4456</v>
      </c>
      <c r="C2181" s="14"/>
      <c r="D2181" s="15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4"/>
      <c r="AD2181" s="14"/>
      <c r="AE2181" s="14"/>
      <c r="AF2181" s="14"/>
      <c r="AG2181" s="14"/>
      <c r="AH2181" s="14"/>
      <c r="AI2181" s="14"/>
      <c r="AJ2181" s="14"/>
      <c r="AK2181" s="14"/>
    </row>
    <row r="2182" spans="1:37" ht="15.75" x14ac:dyDescent="0.25">
      <c r="A2182" s="20" t="s">
        <v>4457</v>
      </c>
      <c r="B2182" s="21" t="s">
        <v>4458</v>
      </c>
      <c r="C2182" s="22"/>
      <c r="D2182" s="23"/>
      <c r="E2182" s="22"/>
      <c r="F2182" s="22"/>
      <c r="G2182" s="22"/>
      <c r="H2182" s="22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22"/>
      <c r="AH2182" s="22"/>
      <c r="AI2182" s="22"/>
      <c r="AJ2182" s="22"/>
      <c r="AK2182" s="22"/>
    </row>
    <row r="2183" spans="1:37" ht="15.75" x14ac:dyDescent="0.25">
      <c r="A2183" s="12" t="s">
        <v>4459</v>
      </c>
      <c r="B2183" s="13" t="s">
        <v>4460</v>
      </c>
      <c r="C2183" s="14"/>
      <c r="D2183" s="15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  <c r="AE2183" s="14"/>
      <c r="AF2183" s="14"/>
      <c r="AG2183" s="14"/>
      <c r="AH2183" s="14"/>
      <c r="AI2183" s="14"/>
      <c r="AJ2183" s="14"/>
      <c r="AK2183" s="14"/>
    </row>
    <row r="2184" spans="1:37" ht="15.75" x14ac:dyDescent="0.25">
      <c r="A2184" s="20" t="s">
        <v>4461</v>
      </c>
      <c r="B2184" s="21" t="s">
        <v>4462</v>
      </c>
      <c r="C2184" s="22"/>
      <c r="D2184" s="23"/>
      <c r="E2184" s="22"/>
      <c r="F2184" s="22"/>
      <c r="G2184" s="22"/>
      <c r="H2184" s="22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22"/>
      <c r="AH2184" s="22"/>
      <c r="AI2184" s="22"/>
      <c r="AJ2184" s="22"/>
      <c r="AK2184" s="22"/>
    </row>
    <row r="2185" spans="1:37" ht="15.75" x14ac:dyDescent="0.25">
      <c r="A2185" s="12" t="s">
        <v>4463</v>
      </c>
      <c r="B2185" s="13" t="s">
        <v>4464</v>
      </c>
      <c r="C2185" s="14"/>
      <c r="D2185" s="15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  <c r="AE2185" s="14"/>
      <c r="AF2185" s="14"/>
      <c r="AG2185" s="14"/>
      <c r="AH2185" s="14"/>
      <c r="AI2185" s="14"/>
      <c r="AJ2185" s="14"/>
      <c r="AK2185" s="14"/>
    </row>
    <row r="2186" spans="1:37" ht="15.75" x14ac:dyDescent="0.25">
      <c r="A2186" s="20" t="s">
        <v>4465</v>
      </c>
      <c r="B2186" s="21" t="s">
        <v>4466</v>
      </c>
      <c r="C2186" s="22" t="s">
        <v>56</v>
      </c>
      <c r="D2186" s="23" t="s">
        <v>26</v>
      </c>
      <c r="E2186" s="22"/>
      <c r="F2186" s="22"/>
      <c r="G2186" s="22"/>
      <c r="H2186" s="22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 t="s">
        <v>57</v>
      </c>
      <c r="AA2186" s="22"/>
      <c r="AB2186" s="22"/>
      <c r="AC2186" s="22"/>
      <c r="AD2186" s="22"/>
      <c r="AE2186" s="22"/>
      <c r="AF2186" s="22"/>
      <c r="AG2186" s="22"/>
      <c r="AH2186" s="22"/>
      <c r="AI2186" s="22"/>
      <c r="AJ2186" s="22"/>
      <c r="AK2186" s="22"/>
    </row>
    <row r="2187" spans="1:37" ht="15.75" x14ac:dyDescent="0.25">
      <c r="A2187" s="12" t="s">
        <v>4467</v>
      </c>
      <c r="B2187" s="13" t="s">
        <v>4468</v>
      </c>
      <c r="C2187" s="14"/>
      <c r="D2187" s="15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4"/>
      <c r="AD2187" s="14"/>
      <c r="AE2187" s="14"/>
      <c r="AF2187" s="14"/>
      <c r="AG2187" s="14"/>
      <c r="AH2187" s="14"/>
      <c r="AI2187" s="14"/>
      <c r="AJ2187" s="14"/>
      <c r="AK2187" s="14"/>
    </row>
    <row r="2188" spans="1:37" ht="15.75" x14ac:dyDescent="0.25">
      <c r="A2188" s="20" t="s">
        <v>4469</v>
      </c>
      <c r="B2188" s="21" t="s">
        <v>4470</v>
      </c>
      <c r="C2188" s="22"/>
      <c r="D2188" s="23"/>
      <c r="E2188" s="22"/>
      <c r="F2188" s="22"/>
      <c r="G2188" s="22"/>
      <c r="H2188" s="22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22"/>
      <c r="AH2188" s="22"/>
      <c r="AI2188" s="22"/>
      <c r="AJ2188" s="22"/>
      <c r="AK2188" s="22"/>
    </row>
    <row r="2189" spans="1:37" ht="15.75" x14ac:dyDescent="0.25">
      <c r="A2189" s="12" t="s">
        <v>4471</v>
      </c>
      <c r="B2189" s="13" t="s">
        <v>4472</v>
      </c>
      <c r="C2189" s="14"/>
      <c r="D2189" s="15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  <c r="AE2189" s="14"/>
      <c r="AF2189" s="14"/>
      <c r="AG2189" s="14"/>
      <c r="AH2189" s="14"/>
      <c r="AI2189" s="14"/>
      <c r="AJ2189" s="14"/>
      <c r="AK2189" s="14"/>
    </row>
    <row r="2190" spans="1:37" ht="15.75" x14ac:dyDescent="0.25">
      <c r="A2190" s="20" t="s">
        <v>4473</v>
      </c>
      <c r="B2190" s="21" t="s">
        <v>4474</v>
      </c>
      <c r="C2190" s="22"/>
      <c r="D2190" s="23"/>
      <c r="E2190" s="22"/>
      <c r="F2190" s="22"/>
      <c r="G2190" s="22"/>
      <c r="H2190" s="22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22"/>
      <c r="AH2190" s="22"/>
      <c r="AI2190" s="22"/>
      <c r="AJ2190" s="22"/>
      <c r="AK2190" s="22"/>
    </row>
    <row r="2191" spans="1:37" ht="15.75" x14ac:dyDescent="0.25">
      <c r="A2191" s="12" t="s">
        <v>4475</v>
      </c>
      <c r="B2191" s="13" t="s">
        <v>4476</v>
      </c>
      <c r="C2191" s="14" t="s">
        <v>56</v>
      </c>
      <c r="D2191" s="15" t="s">
        <v>2982</v>
      </c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 t="s">
        <v>57</v>
      </c>
      <c r="Q2191" s="14" t="s">
        <v>57</v>
      </c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4"/>
      <c r="AD2191" s="14"/>
      <c r="AE2191" s="14"/>
      <c r="AF2191" s="14"/>
      <c r="AG2191" s="14"/>
      <c r="AH2191" s="14"/>
      <c r="AI2191" s="14"/>
      <c r="AJ2191" s="14"/>
      <c r="AK2191" s="14"/>
    </row>
    <row r="2192" spans="1:37" ht="15.75" x14ac:dyDescent="0.25">
      <c r="A2192" s="20" t="s">
        <v>4477</v>
      </c>
      <c r="B2192" s="21" t="s">
        <v>4478</v>
      </c>
      <c r="C2192" s="22"/>
      <c r="D2192" s="23"/>
      <c r="E2192" s="22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22"/>
      <c r="AH2192" s="22"/>
      <c r="AI2192" s="22"/>
      <c r="AJ2192" s="22"/>
      <c r="AK2192" s="22"/>
    </row>
    <row r="2193" spans="1:37" ht="15.75" x14ac:dyDescent="0.25">
      <c r="A2193" s="12" t="s">
        <v>4479</v>
      </c>
      <c r="B2193" s="13" t="s">
        <v>4480</v>
      </c>
      <c r="C2193" s="14"/>
      <c r="D2193" s="15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  <c r="AE2193" s="14"/>
      <c r="AF2193" s="14"/>
      <c r="AG2193" s="14"/>
      <c r="AH2193" s="14"/>
      <c r="AI2193" s="14"/>
      <c r="AJ2193" s="14"/>
      <c r="AK2193" s="14"/>
    </row>
    <row r="2194" spans="1:37" ht="15.75" x14ac:dyDescent="0.25">
      <c r="A2194" s="20" t="s">
        <v>4481</v>
      </c>
      <c r="B2194" s="21" t="s">
        <v>4482</v>
      </c>
      <c r="C2194" s="22"/>
      <c r="D2194" s="23"/>
      <c r="E2194" s="22"/>
      <c r="F2194" s="22"/>
      <c r="G2194" s="22"/>
      <c r="H2194" s="22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22"/>
      <c r="AH2194" s="22"/>
      <c r="AI2194" s="22"/>
      <c r="AJ2194" s="22"/>
      <c r="AK2194" s="22"/>
    </row>
    <row r="2195" spans="1:37" ht="15.75" x14ac:dyDescent="0.25">
      <c r="A2195" s="12" t="s">
        <v>4483</v>
      </c>
      <c r="B2195" s="13" t="s">
        <v>4484</v>
      </c>
      <c r="C2195" s="14"/>
      <c r="D2195" s="15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  <c r="AE2195" s="14"/>
      <c r="AF2195" s="14"/>
      <c r="AG2195" s="14"/>
      <c r="AH2195" s="14"/>
      <c r="AI2195" s="14"/>
      <c r="AJ2195" s="14"/>
      <c r="AK2195" s="14"/>
    </row>
    <row r="2196" spans="1:37" ht="15.75" x14ac:dyDescent="0.25">
      <c r="A2196" s="20" t="s">
        <v>4485</v>
      </c>
      <c r="B2196" s="21" t="s">
        <v>4486</v>
      </c>
      <c r="C2196" s="22" t="s">
        <v>56</v>
      </c>
      <c r="D2196" s="23" t="s">
        <v>5</v>
      </c>
      <c r="E2196" s="22" t="s">
        <v>57</v>
      </c>
      <c r="F2196" s="22"/>
      <c r="G2196" s="22"/>
      <c r="H2196" s="22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22"/>
      <c r="AH2196" s="22"/>
      <c r="AI2196" s="22"/>
      <c r="AJ2196" s="22"/>
      <c r="AK2196" s="22"/>
    </row>
    <row r="2197" spans="1:37" ht="15.75" x14ac:dyDescent="0.25">
      <c r="A2197" s="12" t="s">
        <v>4487</v>
      </c>
      <c r="B2197" s="13" t="s">
        <v>4488</v>
      </c>
      <c r="C2197" s="14"/>
      <c r="D2197" s="15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  <c r="AE2197" s="14"/>
      <c r="AF2197" s="14"/>
      <c r="AG2197" s="14"/>
      <c r="AH2197" s="14"/>
      <c r="AI2197" s="14"/>
      <c r="AJ2197" s="14"/>
      <c r="AK2197" s="14"/>
    </row>
    <row r="2198" spans="1:37" ht="15.75" x14ac:dyDescent="0.25">
      <c r="A2198" s="20" t="s">
        <v>4489</v>
      </c>
      <c r="B2198" s="21" t="s">
        <v>4490</v>
      </c>
      <c r="C2198" s="22"/>
      <c r="D2198" s="23"/>
      <c r="E2198" s="22"/>
      <c r="F2198" s="22"/>
      <c r="G2198" s="22"/>
      <c r="H2198" s="22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22"/>
      <c r="AH2198" s="22"/>
      <c r="AI2198" s="22"/>
      <c r="AJ2198" s="22"/>
      <c r="AK2198" s="22"/>
    </row>
    <row r="2199" spans="1:37" ht="15.75" x14ac:dyDescent="0.25">
      <c r="A2199" s="12" t="s">
        <v>4491</v>
      </c>
      <c r="B2199" s="13" t="s">
        <v>4492</v>
      </c>
      <c r="C2199" s="14"/>
      <c r="D2199" s="15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4"/>
      <c r="AD2199" s="14"/>
      <c r="AE2199" s="14"/>
      <c r="AF2199" s="14"/>
      <c r="AG2199" s="14"/>
      <c r="AH2199" s="14"/>
      <c r="AI2199" s="14"/>
      <c r="AJ2199" s="14"/>
      <c r="AK2199" s="14"/>
    </row>
    <row r="2200" spans="1:37" ht="15.75" x14ac:dyDescent="0.25">
      <c r="A2200" s="20" t="s">
        <v>4493</v>
      </c>
      <c r="B2200" s="21" t="s">
        <v>4494</v>
      </c>
      <c r="C2200" s="22"/>
      <c r="D2200" s="23"/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22"/>
      <c r="AH2200" s="22"/>
      <c r="AI2200" s="22"/>
      <c r="AJ2200" s="22"/>
      <c r="AK2200" s="22"/>
    </row>
    <row r="2201" spans="1:37" ht="15.75" x14ac:dyDescent="0.25">
      <c r="A2201" s="12" t="s">
        <v>4495</v>
      </c>
      <c r="B2201" s="13" t="s">
        <v>4496</v>
      </c>
      <c r="C2201" s="14"/>
      <c r="D2201" s="15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4"/>
      <c r="AD2201" s="14"/>
      <c r="AE2201" s="14"/>
      <c r="AF2201" s="14"/>
      <c r="AG2201" s="14"/>
      <c r="AH2201" s="14"/>
      <c r="AI2201" s="14"/>
      <c r="AJ2201" s="14"/>
      <c r="AK2201" s="14"/>
    </row>
    <row r="2202" spans="1:37" ht="15.75" x14ac:dyDescent="0.25">
      <c r="A2202" s="20" t="s">
        <v>4497</v>
      </c>
      <c r="B2202" s="21" t="s">
        <v>4498</v>
      </c>
      <c r="C2202" s="22"/>
      <c r="D2202" s="23"/>
      <c r="E2202" s="22"/>
      <c r="F2202" s="22"/>
      <c r="G2202" s="22"/>
      <c r="H2202" s="22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22"/>
      <c r="AH2202" s="22"/>
      <c r="AI2202" s="22"/>
      <c r="AJ2202" s="22"/>
      <c r="AK2202" s="22"/>
    </row>
    <row r="2203" spans="1:37" ht="15.75" x14ac:dyDescent="0.25">
      <c r="A2203" s="12" t="s">
        <v>4499</v>
      </c>
      <c r="B2203" s="13" t="s">
        <v>4500</v>
      </c>
      <c r="C2203" s="14"/>
      <c r="D2203" s="15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4"/>
      <c r="AD2203" s="14"/>
      <c r="AE2203" s="14"/>
      <c r="AF2203" s="14"/>
      <c r="AG2203" s="14"/>
      <c r="AH2203" s="14"/>
      <c r="AI2203" s="14"/>
      <c r="AJ2203" s="14"/>
      <c r="AK2203" s="14"/>
    </row>
    <row r="2204" spans="1:37" ht="15.75" x14ac:dyDescent="0.25">
      <c r="A2204" s="20" t="s">
        <v>4501</v>
      </c>
      <c r="B2204" s="21" t="s">
        <v>4502</v>
      </c>
      <c r="C2204" s="22"/>
      <c r="D2204" s="23"/>
      <c r="E2204" s="22"/>
      <c r="F2204" s="22"/>
      <c r="G2204" s="22"/>
      <c r="H2204" s="22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22"/>
      <c r="AH2204" s="22"/>
      <c r="AI2204" s="22"/>
      <c r="AJ2204" s="22"/>
      <c r="AK2204" s="22"/>
    </row>
    <row r="2205" spans="1:37" ht="15.75" x14ac:dyDescent="0.25">
      <c r="A2205" s="12" t="s">
        <v>4503</v>
      </c>
      <c r="B2205" s="13" t="s">
        <v>4504</v>
      </c>
      <c r="C2205" s="14"/>
      <c r="D2205" s="15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4"/>
      <c r="AD2205" s="14"/>
      <c r="AE2205" s="14"/>
      <c r="AF2205" s="14"/>
      <c r="AG2205" s="14"/>
      <c r="AH2205" s="14"/>
      <c r="AI2205" s="14"/>
      <c r="AJ2205" s="14"/>
      <c r="AK2205" s="14"/>
    </row>
    <row r="2206" spans="1:37" ht="15.75" x14ac:dyDescent="0.25">
      <c r="A2206" s="20" t="s">
        <v>4505</v>
      </c>
      <c r="B2206" s="21" t="s">
        <v>4506</v>
      </c>
      <c r="C2206" s="22"/>
      <c r="D2206" s="23"/>
      <c r="E2206" s="22"/>
      <c r="F2206" s="22"/>
      <c r="G2206" s="22"/>
      <c r="H2206" s="22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22"/>
      <c r="AH2206" s="22"/>
      <c r="AI2206" s="22"/>
      <c r="AJ2206" s="22"/>
      <c r="AK2206" s="22"/>
    </row>
    <row r="2207" spans="1:37" ht="15.75" x14ac:dyDescent="0.25">
      <c r="A2207" s="12" t="s">
        <v>4507</v>
      </c>
      <c r="B2207" s="13" t="s">
        <v>4508</v>
      </c>
      <c r="C2207" s="14"/>
      <c r="D2207" s="15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4"/>
      <c r="AD2207" s="14"/>
      <c r="AE2207" s="14"/>
      <c r="AF2207" s="14"/>
      <c r="AG2207" s="14"/>
      <c r="AH2207" s="14"/>
      <c r="AI2207" s="14"/>
      <c r="AJ2207" s="14"/>
      <c r="AK2207" s="14"/>
    </row>
    <row r="2208" spans="1:37" ht="15.75" x14ac:dyDescent="0.25">
      <c r="A2208" s="20" t="s">
        <v>4509</v>
      </c>
      <c r="B2208" s="21" t="s">
        <v>4510</v>
      </c>
      <c r="C2208" s="22"/>
      <c r="D2208" s="23"/>
      <c r="E2208" s="22"/>
      <c r="F2208" s="22"/>
      <c r="G2208" s="22"/>
      <c r="H2208" s="22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22"/>
      <c r="AH2208" s="22"/>
      <c r="AI2208" s="22"/>
      <c r="AJ2208" s="22"/>
      <c r="AK2208" s="22"/>
    </row>
    <row r="2209" spans="1:37" ht="15.75" x14ac:dyDescent="0.25">
      <c r="A2209" s="12" t="s">
        <v>4511</v>
      </c>
      <c r="B2209" s="13" t="s">
        <v>4512</v>
      </c>
      <c r="C2209" s="14" t="s">
        <v>56</v>
      </c>
      <c r="D2209" s="15" t="s">
        <v>20</v>
      </c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 t="s">
        <v>57</v>
      </c>
      <c r="U2209" s="14"/>
      <c r="V2209" s="14"/>
      <c r="W2209" s="14"/>
      <c r="X2209" s="14"/>
      <c r="Y2209" s="14"/>
      <c r="Z2209" s="14"/>
      <c r="AA2209" s="14"/>
      <c r="AB2209" s="14"/>
      <c r="AC2209" s="14"/>
      <c r="AD2209" s="14"/>
      <c r="AE2209" s="14"/>
      <c r="AF2209" s="14"/>
      <c r="AG2209" s="14"/>
      <c r="AH2209" s="14"/>
      <c r="AI2209" s="14"/>
      <c r="AJ2209" s="14"/>
      <c r="AK2209" s="14"/>
    </row>
    <row r="2210" spans="1:37" ht="15.75" x14ac:dyDescent="0.25">
      <c r="A2210" s="20" t="s">
        <v>4513</v>
      </c>
      <c r="B2210" s="21" t="s">
        <v>4514</v>
      </c>
      <c r="C2210" s="22"/>
      <c r="D2210" s="23"/>
      <c r="E2210" s="22"/>
      <c r="F2210" s="22"/>
      <c r="G2210" s="22"/>
      <c r="H2210" s="22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22"/>
      <c r="AH2210" s="22"/>
      <c r="AI2210" s="22"/>
      <c r="AJ2210" s="22"/>
      <c r="AK2210" s="22"/>
    </row>
    <row r="2211" spans="1:37" ht="15.75" x14ac:dyDescent="0.25">
      <c r="A2211" s="12" t="s">
        <v>4515</v>
      </c>
      <c r="B2211" s="13" t="s">
        <v>4516</v>
      </c>
      <c r="C2211" s="14"/>
      <c r="D2211" s="15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4"/>
      <c r="AD2211" s="14"/>
      <c r="AE2211" s="14"/>
      <c r="AF2211" s="14"/>
      <c r="AG2211" s="14"/>
      <c r="AH2211" s="14"/>
      <c r="AI2211" s="14"/>
      <c r="AJ2211" s="14"/>
      <c r="AK2211" s="14"/>
    </row>
    <row r="2212" spans="1:37" ht="15.75" x14ac:dyDescent="0.25">
      <c r="A2212" s="20" t="s">
        <v>4517</v>
      </c>
      <c r="B2212" s="21" t="s">
        <v>4518</v>
      </c>
      <c r="C2212" s="22"/>
      <c r="D2212" s="23"/>
      <c r="E2212" s="22"/>
      <c r="F2212" s="22"/>
      <c r="G2212" s="22"/>
      <c r="H2212" s="22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22"/>
      <c r="AH2212" s="22"/>
      <c r="AI2212" s="22"/>
      <c r="AJ2212" s="22"/>
      <c r="AK2212" s="22"/>
    </row>
    <row r="2213" spans="1:37" ht="15.75" x14ac:dyDescent="0.25">
      <c r="A2213" s="12" t="s">
        <v>4519</v>
      </c>
      <c r="B2213" s="13" t="s">
        <v>4520</v>
      </c>
      <c r="C2213" s="14"/>
      <c r="D2213" s="15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  <c r="AE2213" s="14"/>
      <c r="AF2213" s="14"/>
      <c r="AG2213" s="14"/>
      <c r="AH2213" s="14"/>
      <c r="AI2213" s="14"/>
      <c r="AJ2213" s="14"/>
      <c r="AK2213" s="14"/>
    </row>
    <row r="2214" spans="1:37" ht="15.75" x14ac:dyDescent="0.25">
      <c r="A2214" s="20" t="s">
        <v>4521</v>
      </c>
      <c r="B2214" s="21" t="s">
        <v>4522</v>
      </c>
      <c r="C2214" s="22"/>
      <c r="D2214" s="23"/>
      <c r="E2214" s="22"/>
      <c r="F2214" s="22"/>
      <c r="G2214" s="22"/>
      <c r="H2214" s="22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22"/>
      <c r="AH2214" s="22"/>
      <c r="AI2214" s="22"/>
      <c r="AJ2214" s="22"/>
      <c r="AK2214" s="22"/>
    </row>
    <row r="2215" spans="1:37" ht="15.75" x14ac:dyDescent="0.25">
      <c r="A2215" s="12" t="s">
        <v>4523</v>
      </c>
      <c r="B2215" s="13" t="s">
        <v>4524</v>
      </c>
      <c r="C2215" s="14"/>
      <c r="D2215" s="15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4"/>
      <c r="AD2215" s="14"/>
      <c r="AE2215" s="14"/>
      <c r="AF2215" s="14"/>
      <c r="AG2215" s="14"/>
      <c r="AH2215" s="14"/>
      <c r="AI2215" s="14"/>
      <c r="AJ2215" s="14"/>
      <c r="AK2215" s="14"/>
    </row>
    <row r="2216" spans="1:37" ht="15.75" x14ac:dyDescent="0.25">
      <c r="A2216" s="20" t="s">
        <v>4525</v>
      </c>
      <c r="B2216" s="21" t="s">
        <v>4526</v>
      </c>
      <c r="C2216" s="22" t="s">
        <v>56</v>
      </c>
      <c r="D2216" s="23" t="s">
        <v>24</v>
      </c>
      <c r="E2216" s="22"/>
      <c r="F2216" s="22"/>
      <c r="G2216" s="22"/>
      <c r="H2216" s="22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 t="s">
        <v>58</v>
      </c>
      <c r="W2216" s="22"/>
      <c r="X2216" s="22" t="s">
        <v>66</v>
      </c>
      <c r="Y2216" s="22"/>
      <c r="Z2216" s="22"/>
      <c r="AA2216" s="22"/>
      <c r="AB2216" s="22"/>
      <c r="AC2216" s="22"/>
      <c r="AD2216" s="22"/>
      <c r="AE2216" s="22"/>
      <c r="AF2216" s="22"/>
      <c r="AG2216" s="22"/>
      <c r="AH2216" s="22"/>
      <c r="AI2216" s="22"/>
      <c r="AJ2216" s="22"/>
      <c r="AK2216" s="22"/>
    </row>
    <row r="2217" spans="1:37" ht="15.75" x14ac:dyDescent="0.25">
      <c r="A2217" s="12" t="s">
        <v>4527</v>
      </c>
      <c r="B2217" s="13" t="s">
        <v>4528</v>
      </c>
      <c r="C2217" s="14"/>
      <c r="D2217" s="15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4"/>
      <c r="AD2217" s="14"/>
      <c r="AE2217" s="14"/>
      <c r="AF2217" s="14"/>
      <c r="AG2217" s="14"/>
      <c r="AH2217" s="14"/>
      <c r="AI2217" s="14"/>
      <c r="AJ2217" s="14"/>
      <c r="AK2217" s="14"/>
    </row>
    <row r="2218" spans="1:37" ht="15.75" x14ac:dyDescent="0.25">
      <c r="A2218" s="20" t="s">
        <v>4529</v>
      </c>
      <c r="B2218" s="21" t="s">
        <v>4530</v>
      </c>
      <c r="C2218" s="22"/>
      <c r="D2218" s="23"/>
      <c r="E2218" s="22"/>
      <c r="F2218" s="22"/>
      <c r="G2218" s="22"/>
      <c r="H2218" s="22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22"/>
      <c r="AH2218" s="22"/>
      <c r="AI2218" s="22"/>
      <c r="AJ2218" s="22"/>
      <c r="AK2218" s="22"/>
    </row>
    <row r="2219" spans="1:37" ht="15.75" x14ac:dyDescent="0.25">
      <c r="A2219" s="12" t="s">
        <v>4531</v>
      </c>
      <c r="B2219" s="13" t="s">
        <v>4532</v>
      </c>
      <c r="C2219" s="14"/>
      <c r="D2219" s="15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4"/>
      <c r="AD2219" s="14"/>
      <c r="AE2219" s="14"/>
      <c r="AF2219" s="14"/>
      <c r="AG2219" s="14"/>
      <c r="AH2219" s="14"/>
      <c r="AI2219" s="14"/>
      <c r="AJ2219" s="14"/>
      <c r="AK2219" s="14"/>
    </row>
    <row r="2220" spans="1:37" ht="15.75" x14ac:dyDescent="0.25">
      <c r="A2220" s="20" t="s">
        <v>4533</v>
      </c>
      <c r="B2220" s="21" t="s">
        <v>4534</v>
      </c>
      <c r="C2220" s="22"/>
      <c r="D2220" s="23"/>
      <c r="E2220" s="22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22"/>
      <c r="AH2220" s="22"/>
      <c r="AI2220" s="22"/>
      <c r="AJ2220" s="22"/>
      <c r="AK2220" s="22"/>
    </row>
    <row r="2221" spans="1:37" ht="15.75" x14ac:dyDescent="0.25">
      <c r="A2221" s="12" t="s">
        <v>4535</v>
      </c>
      <c r="B2221" s="13" t="s">
        <v>4536</v>
      </c>
      <c r="C2221" s="14"/>
      <c r="D2221" s="15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4"/>
      <c r="AD2221" s="14"/>
      <c r="AE2221" s="14"/>
      <c r="AF2221" s="14"/>
      <c r="AG2221" s="14"/>
      <c r="AH2221" s="14"/>
      <c r="AI2221" s="14"/>
      <c r="AJ2221" s="14"/>
      <c r="AK2221" s="14"/>
    </row>
    <row r="2222" spans="1:37" ht="15.75" x14ac:dyDescent="0.25">
      <c r="A2222" s="20" t="s">
        <v>4537</v>
      </c>
      <c r="B2222" s="21" t="s">
        <v>4538</v>
      </c>
      <c r="C2222" s="22"/>
      <c r="D2222" s="23"/>
      <c r="E2222" s="22"/>
      <c r="F2222" s="22"/>
      <c r="G2222" s="22"/>
      <c r="H2222" s="22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22"/>
      <c r="AH2222" s="22"/>
      <c r="AI2222" s="22"/>
      <c r="AJ2222" s="22"/>
      <c r="AK2222" s="22"/>
    </row>
    <row r="2223" spans="1:37" ht="15.75" x14ac:dyDescent="0.25">
      <c r="A2223" s="12" t="s">
        <v>4539</v>
      </c>
      <c r="B2223" s="13" t="s">
        <v>4540</v>
      </c>
      <c r="C2223" s="14"/>
      <c r="D2223" s="15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  <c r="AE2223" s="14"/>
      <c r="AF2223" s="14"/>
      <c r="AG2223" s="14"/>
      <c r="AH2223" s="14"/>
      <c r="AI2223" s="14"/>
      <c r="AJ2223" s="14"/>
      <c r="AK2223" s="14"/>
    </row>
    <row r="2224" spans="1:37" ht="15.75" x14ac:dyDescent="0.25">
      <c r="A2224" s="20" t="s">
        <v>4541</v>
      </c>
      <c r="B2224" s="21" t="s">
        <v>4542</v>
      </c>
      <c r="C2224" s="22"/>
      <c r="D2224" s="23"/>
      <c r="E2224" s="22"/>
      <c r="F2224" s="22"/>
      <c r="G2224" s="22"/>
      <c r="H2224" s="22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22"/>
      <c r="AH2224" s="22"/>
      <c r="AI2224" s="22"/>
      <c r="AJ2224" s="22"/>
      <c r="AK2224" s="22"/>
    </row>
    <row r="2225" spans="1:37" ht="15.75" x14ac:dyDescent="0.25">
      <c r="A2225" s="12" t="s">
        <v>4543</v>
      </c>
      <c r="B2225" s="13" t="s">
        <v>4544</v>
      </c>
      <c r="C2225" s="14"/>
      <c r="D2225" s="15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  <c r="AE2225" s="14"/>
      <c r="AF2225" s="14"/>
      <c r="AG2225" s="14"/>
      <c r="AH2225" s="14"/>
      <c r="AI2225" s="14"/>
      <c r="AJ2225" s="14"/>
      <c r="AK2225" s="14"/>
    </row>
    <row r="2226" spans="1:37" ht="15.75" x14ac:dyDescent="0.25">
      <c r="A2226" s="20" t="s">
        <v>4545</v>
      </c>
      <c r="B2226" s="21" t="s">
        <v>4546</v>
      </c>
      <c r="C2226" s="22"/>
      <c r="D2226" s="23"/>
      <c r="E2226" s="22"/>
      <c r="F2226" s="22"/>
      <c r="G2226" s="22"/>
      <c r="H2226" s="22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22"/>
      <c r="AH2226" s="22"/>
      <c r="AI2226" s="22"/>
      <c r="AJ2226" s="22"/>
      <c r="AK2226" s="22"/>
    </row>
    <row r="2227" spans="1:37" ht="15.75" x14ac:dyDescent="0.25">
      <c r="A2227" s="12" t="s">
        <v>4547</v>
      </c>
      <c r="B2227" s="13" t="s">
        <v>4548</v>
      </c>
      <c r="C2227" s="14"/>
      <c r="D2227" s="15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  <c r="AE2227" s="14"/>
      <c r="AF2227" s="14"/>
      <c r="AG2227" s="14"/>
      <c r="AH2227" s="14"/>
      <c r="AI2227" s="14"/>
      <c r="AJ2227" s="14"/>
      <c r="AK2227" s="14"/>
    </row>
    <row r="2228" spans="1:37" ht="15.75" x14ac:dyDescent="0.25">
      <c r="A2228" s="20" t="s">
        <v>4549</v>
      </c>
      <c r="B2228" s="21" t="s">
        <v>4550</v>
      </c>
      <c r="C2228" s="22"/>
      <c r="D2228" s="23"/>
      <c r="E2228" s="22"/>
      <c r="F2228" s="22"/>
      <c r="G2228" s="22"/>
      <c r="H2228" s="22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22"/>
      <c r="AH2228" s="22"/>
      <c r="AI2228" s="22"/>
      <c r="AJ2228" s="22"/>
      <c r="AK2228" s="22"/>
    </row>
    <row r="2229" spans="1:37" ht="15.75" x14ac:dyDescent="0.25">
      <c r="A2229" s="12" t="s">
        <v>4551</v>
      </c>
      <c r="B2229" s="13" t="s">
        <v>4552</v>
      </c>
      <c r="C2229" s="14"/>
      <c r="D2229" s="15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  <c r="AE2229" s="14"/>
      <c r="AF2229" s="14"/>
      <c r="AG2229" s="14"/>
      <c r="AH2229" s="14"/>
      <c r="AI2229" s="14"/>
      <c r="AJ2229" s="14"/>
      <c r="AK2229" s="14"/>
    </row>
    <row r="2230" spans="1:37" ht="15.75" x14ac:dyDescent="0.25">
      <c r="A2230" s="20" t="s">
        <v>4553</v>
      </c>
      <c r="B2230" s="21" t="s">
        <v>4554</v>
      </c>
      <c r="C2230" s="22"/>
      <c r="D2230" s="23"/>
      <c r="E2230" s="22"/>
      <c r="F2230" s="22"/>
      <c r="G2230" s="22"/>
      <c r="H2230" s="22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22"/>
      <c r="AH2230" s="22"/>
      <c r="AI2230" s="22"/>
      <c r="AJ2230" s="22"/>
      <c r="AK2230" s="22"/>
    </row>
    <row r="2231" spans="1:37" ht="15.75" x14ac:dyDescent="0.25">
      <c r="A2231" s="12" t="s">
        <v>4555</v>
      </c>
      <c r="B2231" s="13" t="s">
        <v>4556</v>
      </c>
      <c r="C2231" s="14"/>
      <c r="D2231" s="15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  <c r="AE2231" s="14"/>
      <c r="AF2231" s="14"/>
      <c r="AG2231" s="14"/>
      <c r="AH2231" s="14"/>
      <c r="AI2231" s="14"/>
      <c r="AJ2231" s="14"/>
      <c r="AK2231" s="14"/>
    </row>
    <row r="2232" spans="1:37" ht="15.75" x14ac:dyDescent="0.25">
      <c r="A2232" s="20" t="s">
        <v>4557</v>
      </c>
      <c r="B2232" s="21" t="s">
        <v>4558</v>
      </c>
      <c r="C2232" s="22"/>
      <c r="D2232" s="23"/>
      <c r="E2232" s="22"/>
      <c r="F2232" s="22"/>
      <c r="G2232" s="22"/>
      <c r="H2232" s="22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22"/>
      <c r="AH2232" s="22"/>
      <c r="AI2232" s="22"/>
      <c r="AJ2232" s="22"/>
      <c r="AK2232" s="22"/>
    </row>
    <row r="2233" spans="1:37" ht="15.75" x14ac:dyDescent="0.25">
      <c r="A2233" s="12" t="s">
        <v>4559</v>
      </c>
      <c r="B2233" s="13" t="s">
        <v>4560</v>
      </c>
      <c r="C2233" s="14"/>
      <c r="D2233" s="15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  <c r="AE2233" s="14"/>
      <c r="AF2233" s="14"/>
      <c r="AG2233" s="14"/>
      <c r="AH2233" s="14"/>
      <c r="AI2233" s="14"/>
      <c r="AJ2233" s="14"/>
      <c r="AK2233" s="14"/>
    </row>
    <row r="2234" spans="1:37" ht="15.75" x14ac:dyDescent="0.25">
      <c r="A2234" s="20" t="s">
        <v>4561</v>
      </c>
      <c r="B2234" s="21" t="s">
        <v>4562</v>
      </c>
      <c r="C2234" s="22" t="s">
        <v>56</v>
      </c>
      <c r="D2234" s="23" t="s">
        <v>19</v>
      </c>
      <c r="E2234" s="22"/>
      <c r="F2234" s="22"/>
      <c r="G2234" s="22"/>
      <c r="H2234" s="22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 t="s">
        <v>57</v>
      </c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22"/>
      <c r="AH2234" s="22"/>
      <c r="AI2234" s="22"/>
      <c r="AJ2234" s="22"/>
      <c r="AK2234" s="22"/>
    </row>
    <row r="2235" spans="1:37" ht="15.75" x14ac:dyDescent="0.25">
      <c r="A2235" s="12" t="s">
        <v>4563</v>
      </c>
      <c r="B2235" s="13" t="s">
        <v>4564</v>
      </c>
      <c r="C2235" s="14"/>
      <c r="D2235" s="15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  <c r="AE2235" s="14"/>
      <c r="AF2235" s="14"/>
      <c r="AG2235" s="14"/>
      <c r="AH2235" s="14"/>
      <c r="AI2235" s="14"/>
      <c r="AJ2235" s="14"/>
      <c r="AK2235" s="14"/>
    </row>
    <row r="2236" spans="1:37" ht="15.75" x14ac:dyDescent="0.25">
      <c r="A2236" s="20" t="s">
        <v>4565</v>
      </c>
      <c r="B2236" s="21" t="s">
        <v>4566</v>
      </c>
      <c r="C2236" s="22"/>
      <c r="D2236" s="23"/>
      <c r="E2236" s="22"/>
      <c r="F2236" s="22"/>
      <c r="G2236" s="22"/>
      <c r="H2236" s="22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22"/>
      <c r="AH2236" s="22"/>
      <c r="AI2236" s="22"/>
      <c r="AJ2236" s="22"/>
      <c r="AK2236" s="22"/>
    </row>
    <row r="2237" spans="1:37" ht="15.75" x14ac:dyDescent="0.25">
      <c r="A2237" s="12" t="s">
        <v>4567</v>
      </c>
      <c r="B2237" s="13" t="s">
        <v>4568</v>
      </c>
      <c r="C2237" s="14" t="s">
        <v>56</v>
      </c>
      <c r="D2237" s="15" t="s">
        <v>19</v>
      </c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 t="s">
        <v>57</v>
      </c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  <c r="AE2237" s="14"/>
      <c r="AF2237" s="14"/>
      <c r="AG2237" s="14"/>
      <c r="AH2237" s="14"/>
      <c r="AI2237" s="14"/>
      <c r="AJ2237" s="14"/>
      <c r="AK2237" s="14"/>
    </row>
    <row r="2238" spans="1:37" ht="15.75" x14ac:dyDescent="0.25">
      <c r="A2238" s="20" t="s">
        <v>4569</v>
      </c>
      <c r="B2238" s="21" t="s">
        <v>4570</v>
      </c>
      <c r="C2238" s="22" t="s">
        <v>56</v>
      </c>
      <c r="D2238" s="23" t="s">
        <v>18</v>
      </c>
      <c r="E2238" s="22"/>
      <c r="F2238" s="22"/>
      <c r="G2238" s="22"/>
      <c r="H2238" s="22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 t="s">
        <v>57</v>
      </c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22"/>
      <c r="AH2238" s="22"/>
      <c r="AI2238" s="22"/>
      <c r="AJ2238" s="22"/>
      <c r="AK2238" s="22"/>
    </row>
    <row r="2239" spans="1:37" ht="15.75" x14ac:dyDescent="0.25">
      <c r="A2239" s="12" t="s">
        <v>4571</v>
      </c>
      <c r="B2239" s="13" t="s">
        <v>4572</v>
      </c>
      <c r="C2239" s="14"/>
      <c r="D2239" s="15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  <c r="AE2239" s="14"/>
      <c r="AF2239" s="14"/>
      <c r="AG2239" s="14"/>
      <c r="AH2239" s="14"/>
      <c r="AI2239" s="14"/>
      <c r="AJ2239" s="14"/>
      <c r="AK2239" s="14"/>
    </row>
    <row r="2240" spans="1:37" ht="15.75" x14ac:dyDescent="0.25">
      <c r="A2240" s="20" t="s">
        <v>4573</v>
      </c>
      <c r="B2240" s="21" t="s">
        <v>4574</v>
      </c>
      <c r="C2240" s="22"/>
      <c r="D2240" s="23"/>
      <c r="E2240" s="22"/>
      <c r="F2240" s="22"/>
      <c r="G2240" s="22"/>
      <c r="H2240" s="22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22"/>
      <c r="AH2240" s="22"/>
      <c r="AI2240" s="22"/>
      <c r="AJ2240" s="22"/>
      <c r="AK2240" s="22"/>
    </row>
    <row r="2241" spans="1:37" ht="15.75" x14ac:dyDescent="0.25">
      <c r="A2241" s="12" t="s">
        <v>4575</v>
      </c>
      <c r="B2241" s="13" t="s">
        <v>4576</v>
      </c>
      <c r="C2241" s="14"/>
      <c r="D2241" s="15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  <c r="AE2241" s="14"/>
      <c r="AF2241" s="14"/>
      <c r="AG2241" s="14"/>
      <c r="AH2241" s="14"/>
      <c r="AI2241" s="14"/>
      <c r="AJ2241" s="14"/>
      <c r="AK2241" s="14"/>
    </row>
    <row r="2242" spans="1:37" ht="15.75" x14ac:dyDescent="0.25">
      <c r="A2242" s="20" t="s">
        <v>4577</v>
      </c>
      <c r="B2242" s="21" t="s">
        <v>4578</v>
      </c>
      <c r="C2242" s="22"/>
      <c r="D2242" s="23"/>
      <c r="E2242" s="22"/>
      <c r="F2242" s="22"/>
      <c r="G2242" s="22"/>
      <c r="H2242" s="22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22"/>
      <c r="AH2242" s="22"/>
      <c r="AI2242" s="22"/>
      <c r="AJ2242" s="22"/>
      <c r="AK2242" s="22"/>
    </row>
    <row r="2243" spans="1:37" ht="15.75" x14ac:dyDescent="0.25">
      <c r="A2243" s="12" t="s">
        <v>4579</v>
      </c>
      <c r="B2243" s="13" t="s">
        <v>4580</v>
      </c>
      <c r="C2243" s="14"/>
      <c r="D2243" s="15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  <c r="AE2243" s="14"/>
      <c r="AF2243" s="14"/>
      <c r="AG2243" s="14"/>
      <c r="AH2243" s="14"/>
      <c r="AI2243" s="14"/>
      <c r="AJ2243" s="14"/>
      <c r="AK2243" s="14"/>
    </row>
    <row r="2244" spans="1:37" ht="15.75" x14ac:dyDescent="0.25">
      <c r="A2244" s="20" t="s">
        <v>4581</v>
      </c>
      <c r="B2244" s="21" t="s">
        <v>4582</v>
      </c>
      <c r="C2244" s="22"/>
      <c r="D2244" s="23"/>
      <c r="E2244" s="22"/>
      <c r="F2244" s="22"/>
      <c r="G2244" s="22"/>
      <c r="H2244" s="22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22"/>
      <c r="AH2244" s="22"/>
      <c r="AI2244" s="22"/>
      <c r="AJ2244" s="22"/>
      <c r="AK2244" s="22"/>
    </row>
    <row r="2245" spans="1:37" ht="15.75" x14ac:dyDescent="0.25">
      <c r="A2245" s="12" t="s">
        <v>4583</v>
      </c>
      <c r="B2245" s="13" t="s">
        <v>4584</v>
      </c>
      <c r="C2245" s="14"/>
      <c r="D2245" s="15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  <c r="AE2245" s="14"/>
      <c r="AF2245" s="14"/>
      <c r="AG2245" s="14"/>
      <c r="AH2245" s="14"/>
      <c r="AI2245" s="14"/>
      <c r="AJ2245" s="14"/>
      <c r="AK2245" s="14"/>
    </row>
    <row r="2246" spans="1:37" ht="15.75" x14ac:dyDescent="0.25">
      <c r="A2246" s="20" t="s">
        <v>4585</v>
      </c>
      <c r="B2246" s="21" t="s">
        <v>4586</v>
      </c>
      <c r="C2246" s="22"/>
      <c r="D2246" s="23"/>
      <c r="E2246" s="22"/>
      <c r="F2246" s="22"/>
      <c r="G2246" s="22"/>
      <c r="H2246" s="22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22"/>
      <c r="AH2246" s="22"/>
      <c r="AI2246" s="22"/>
      <c r="AJ2246" s="22"/>
      <c r="AK2246" s="22"/>
    </row>
    <row r="2247" spans="1:37" ht="15.75" x14ac:dyDescent="0.25">
      <c r="A2247" s="12" t="s">
        <v>4587</v>
      </c>
      <c r="B2247" s="13" t="s">
        <v>4588</v>
      </c>
      <c r="C2247" s="14"/>
      <c r="D2247" s="15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4"/>
      <c r="AD2247" s="14"/>
      <c r="AE2247" s="14"/>
      <c r="AF2247" s="14"/>
      <c r="AG2247" s="14"/>
      <c r="AH2247" s="14"/>
      <c r="AI2247" s="14"/>
      <c r="AJ2247" s="14"/>
      <c r="AK2247" s="14"/>
    </row>
    <row r="2248" spans="1:37" ht="15.75" x14ac:dyDescent="0.25">
      <c r="A2248" s="20" t="s">
        <v>4589</v>
      </c>
      <c r="B2248" s="21" t="s">
        <v>4590</v>
      </c>
      <c r="C2248" s="22"/>
      <c r="D2248" s="23"/>
      <c r="E2248" s="22"/>
      <c r="F2248" s="22"/>
      <c r="G2248" s="22"/>
      <c r="H2248" s="22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22"/>
      <c r="AH2248" s="22"/>
      <c r="AI2248" s="22"/>
      <c r="AJ2248" s="22"/>
      <c r="AK2248" s="22"/>
    </row>
    <row r="2249" spans="1:37" ht="15.75" x14ac:dyDescent="0.25">
      <c r="A2249" s="12" t="s">
        <v>4591</v>
      </c>
      <c r="B2249" s="13" t="s">
        <v>4592</v>
      </c>
      <c r="C2249" s="14"/>
      <c r="D2249" s="15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  <c r="AE2249" s="14"/>
      <c r="AF2249" s="14"/>
      <c r="AG2249" s="14"/>
      <c r="AH2249" s="14"/>
      <c r="AI2249" s="14"/>
      <c r="AJ2249" s="14"/>
      <c r="AK2249" s="14"/>
    </row>
    <row r="2250" spans="1:37" ht="15.75" x14ac:dyDescent="0.25">
      <c r="A2250" s="20" t="s">
        <v>4593</v>
      </c>
      <c r="B2250" s="21" t="s">
        <v>4594</v>
      </c>
      <c r="C2250" s="22"/>
      <c r="D2250" s="23"/>
      <c r="E2250" s="22"/>
      <c r="F2250" s="22"/>
      <c r="G2250" s="22"/>
      <c r="H2250" s="22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22"/>
      <c r="AH2250" s="22"/>
      <c r="AI2250" s="22"/>
      <c r="AJ2250" s="22"/>
      <c r="AK2250" s="22"/>
    </row>
    <row r="2251" spans="1:37" ht="15.75" x14ac:dyDescent="0.25">
      <c r="A2251" s="12" t="s">
        <v>4595</v>
      </c>
      <c r="B2251" s="13" t="s">
        <v>4596</v>
      </c>
      <c r="C2251" s="14"/>
      <c r="D2251" s="15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4"/>
      <c r="AD2251" s="14"/>
      <c r="AE2251" s="14"/>
      <c r="AF2251" s="14"/>
      <c r="AG2251" s="14"/>
      <c r="AH2251" s="14"/>
      <c r="AI2251" s="14"/>
      <c r="AJ2251" s="14"/>
      <c r="AK2251" s="14"/>
    </row>
    <row r="2252" spans="1:37" ht="15.75" x14ac:dyDescent="0.25">
      <c r="A2252" s="20" t="s">
        <v>4597</v>
      </c>
      <c r="B2252" s="21" t="s">
        <v>4598</v>
      </c>
      <c r="C2252" s="22"/>
      <c r="D2252" s="23"/>
      <c r="E2252" s="22"/>
      <c r="F2252" s="22"/>
      <c r="G2252" s="22"/>
      <c r="H2252" s="22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22"/>
      <c r="AH2252" s="22"/>
      <c r="AI2252" s="22"/>
      <c r="AJ2252" s="22"/>
      <c r="AK2252" s="22"/>
    </row>
    <row r="2253" spans="1:37" ht="15.75" x14ac:dyDescent="0.25">
      <c r="A2253" s="12" t="s">
        <v>4599</v>
      </c>
      <c r="B2253" s="13" t="s">
        <v>4600</v>
      </c>
      <c r="C2253" s="14" t="s">
        <v>56</v>
      </c>
      <c r="D2253" s="15" t="s">
        <v>19</v>
      </c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 t="s">
        <v>57</v>
      </c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  <c r="AE2253" s="14"/>
      <c r="AF2253" s="14"/>
      <c r="AG2253" s="14"/>
      <c r="AH2253" s="14"/>
      <c r="AI2253" s="14"/>
      <c r="AJ2253" s="14"/>
      <c r="AK2253" s="14"/>
    </row>
    <row r="2254" spans="1:37" ht="15.75" x14ac:dyDescent="0.25">
      <c r="A2254" s="20" t="s">
        <v>4601</v>
      </c>
      <c r="B2254" s="21" t="s">
        <v>4602</v>
      </c>
      <c r="C2254" s="22"/>
      <c r="D2254" s="23"/>
      <c r="E2254" s="22"/>
      <c r="F2254" s="22"/>
      <c r="G2254" s="22"/>
      <c r="H2254" s="22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22"/>
      <c r="AH2254" s="22"/>
      <c r="AI2254" s="22"/>
      <c r="AJ2254" s="22"/>
      <c r="AK2254" s="22"/>
    </row>
    <row r="2255" spans="1:37" ht="15.75" x14ac:dyDescent="0.25">
      <c r="A2255" s="12" t="s">
        <v>4603</v>
      </c>
      <c r="B2255" s="13" t="s">
        <v>4604</v>
      </c>
      <c r="C2255" s="14"/>
      <c r="D2255" s="15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  <c r="AE2255" s="14"/>
      <c r="AF2255" s="14"/>
      <c r="AG2255" s="14"/>
      <c r="AH2255" s="14"/>
      <c r="AI2255" s="14"/>
      <c r="AJ2255" s="14"/>
      <c r="AK2255" s="14"/>
    </row>
    <row r="2256" spans="1:37" ht="15.75" x14ac:dyDescent="0.25">
      <c r="A2256" s="20" t="s">
        <v>4605</v>
      </c>
      <c r="B2256" s="21" t="s">
        <v>4606</v>
      </c>
      <c r="C2256" s="22"/>
      <c r="D2256" s="23"/>
      <c r="E2256" s="22"/>
      <c r="F2256" s="22"/>
      <c r="G2256" s="22"/>
      <c r="H2256" s="22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22"/>
      <c r="AH2256" s="22"/>
      <c r="AI2256" s="22"/>
      <c r="AJ2256" s="22"/>
      <c r="AK2256" s="22"/>
    </row>
    <row r="2257" spans="1:37" ht="15.75" x14ac:dyDescent="0.25">
      <c r="A2257" s="12" t="s">
        <v>4607</v>
      </c>
      <c r="B2257" s="13" t="s">
        <v>4608</v>
      </c>
      <c r="C2257" s="14"/>
      <c r="D2257" s="15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4"/>
      <c r="AD2257" s="14"/>
      <c r="AE2257" s="14"/>
      <c r="AF2257" s="14"/>
      <c r="AG2257" s="14"/>
      <c r="AH2257" s="14"/>
      <c r="AI2257" s="14"/>
      <c r="AJ2257" s="14"/>
      <c r="AK2257" s="14"/>
    </row>
    <row r="2258" spans="1:37" ht="15.75" x14ac:dyDescent="0.25">
      <c r="A2258" s="20" t="s">
        <v>4609</v>
      </c>
      <c r="B2258" s="21" t="s">
        <v>4610</v>
      </c>
      <c r="C2258" s="22"/>
      <c r="D2258" s="23"/>
      <c r="E2258" s="22"/>
      <c r="F2258" s="22"/>
      <c r="G2258" s="22"/>
      <c r="H2258" s="22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22"/>
      <c r="AH2258" s="22"/>
      <c r="AI2258" s="22"/>
      <c r="AJ2258" s="22"/>
      <c r="AK2258" s="22"/>
    </row>
    <row r="2259" spans="1:37" ht="15.75" x14ac:dyDescent="0.25">
      <c r="A2259" s="12" t="s">
        <v>4611</v>
      </c>
      <c r="B2259" s="13" t="s">
        <v>4612</v>
      </c>
      <c r="C2259" s="14"/>
      <c r="D2259" s="15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4"/>
      <c r="AD2259" s="14"/>
      <c r="AE2259" s="14"/>
      <c r="AF2259" s="14"/>
      <c r="AG2259" s="14"/>
      <c r="AH2259" s="14"/>
      <c r="AI2259" s="14"/>
      <c r="AJ2259" s="14"/>
      <c r="AK2259" s="14"/>
    </row>
    <row r="2260" spans="1:37" ht="15.75" x14ac:dyDescent="0.25">
      <c r="A2260" s="20" t="s">
        <v>4613</v>
      </c>
      <c r="B2260" s="21" t="s">
        <v>4614</v>
      </c>
      <c r="C2260" s="22"/>
      <c r="D2260" s="23"/>
      <c r="E2260" s="22"/>
      <c r="F2260" s="22"/>
      <c r="G2260" s="22"/>
      <c r="H2260" s="22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22"/>
      <c r="AH2260" s="22"/>
      <c r="AI2260" s="22"/>
      <c r="AJ2260" s="22"/>
      <c r="AK2260" s="22"/>
    </row>
    <row r="2261" spans="1:37" ht="15.75" x14ac:dyDescent="0.25">
      <c r="A2261" s="12" t="s">
        <v>4615</v>
      </c>
      <c r="B2261" s="13" t="s">
        <v>4616</v>
      </c>
      <c r="C2261" s="14"/>
      <c r="D2261" s="15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  <c r="AE2261" s="14"/>
      <c r="AF2261" s="14"/>
      <c r="AG2261" s="14"/>
      <c r="AH2261" s="14"/>
      <c r="AI2261" s="14"/>
      <c r="AJ2261" s="14"/>
      <c r="AK2261" s="14"/>
    </row>
    <row r="2262" spans="1:37" ht="15.75" x14ac:dyDescent="0.25">
      <c r="A2262" s="20" t="s">
        <v>4617</v>
      </c>
      <c r="B2262" s="21" t="s">
        <v>4618</v>
      </c>
      <c r="C2262" s="22"/>
      <c r="D2262" s="23"/>
      <c r="E2262" s="22"/>
      <c r="F2262" s="22"/>
      <c r="G2262" s="22"/>
      <c r="H2262" s="22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22"/>
      <c r="AH2262" s="22"/>
      <c r="AI2262" s="22"/>
      <c r="AJ2262" s="22"/>
      <c r="AK2262" s="22"/>
    </row>
    <row r="2263" spans="1:37" ht="15.75" x14ac:dyDescent="0.25">
      <c r="A2263" s="12" t="s">
        <v>4619</v>
      </c>
      <c r="B2263" s="13" t="s">
        <v>4620</v>
      </c>
      <c r="C2263" s="14"/>
      <c r="D2263" s="15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4"/>
      <c r="AD2263" s="14"/>
      <c r="AE2263" s="14"/>
      <c r="AF2263" s="14"/>
      <c r="AG2263" s="14"/>
      <c r="AH2263" s="14"/>
      <c r="AI2263" s="14"/>
      <c r="AJ2263" s="14"/>
      <c r="AK2263" s="14"/>
    </row>
    <row r="2264" spans="1:37" ht="15.75" x14ac:dyDescent="0.25">
      <c r="A2264" s="20" t="s">
        <v>4621</v>
      </c>
      <c r="B2264" s="21" t="s">
        <v>4622</v>
      </c>
      <c r="C2264" s="22"/>
      <c r="D2264" s="23"/>
      <c r="E2264" s="22"/>
      <c r="F2264" s="22"/>
      <c r="G2264" s="22"/>
      <c r="H2264" s="22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22"/>
      <c r="AH2264" s="22"/>
      <c r="AI2264" s="22"/>
      <c r="AJ2264" s="22"/>
      <c r="AK2264" s="22"/>
    </row>
    <row r="2265" spans="1:37" ht="15.75" x14ac:dyDescent="0.25">
      <c r="A2265" s="12" t="s">
        <v>4623</v>
      </c>
      <c r="B2265" s="13" t="s">
        <v>4624</v>
      </c>
      <c r="C2265" s="14" t="s">
        <v>56</v>
      </c>
      <c r="D2265" s="15" t="s">
        <v>591</v>
      </c>
      <c r="E2265" s="14"/>
      <c r="F2265" s="14"/>
      <c r="G2265" s="14"/>
      <c r="H2265" s="14"/>
      <c r="I2265" s="14"/>
      <c r="J2265" s="14"/>
      <c r="K2265" s="14"/>
      <c r="L2265" s="14"/>
      <c r="M2265" s="14" t="s">
        <v>66</v>
      </c>
      <c r="N2265" s="14"/>
      <c r="O2265" s="14"/>
      <c r="P2265" s="14"/>
      <c r="Q2265" s="14"/>
      <c r="R2265" s="14"/>
      <c r="S2265" s="14" t="s">
        <v>66</v>
      </c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  <c r="AE2265" s="14"/>
      <c r="AF2265" s="14"/>
      <c r="AG2265" s="14"/>
      <c r="AH2265" s="14"/>
      <c r="AI2265" s="14"/>
      <c r="AJ2265" s="14"/>
      <c r="AK2265" s="14"/>
    </row>
    <row r="2266" spans="1:37" ht="15.75" x14ac:dyDescent="0.25">
      <c r="A2266" s="20" t="s">
        <v>4625</v>
      </c>
      <c r="B2266" s="21" t="s">
        <v>4626</v>
      </c>
      <c r="C2266" s="22"/>
      <c r="D2266" s="23"/>
      <c r="E2266" s="22"/>
      <c r="F2266" s="22"/>
      <c r="G2266" s="22"/>
      <c r="H2266" s="22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22"/>
      <c r="AH2266" s="22"/>
      <c r="AI2266" s="22"/>
      <c r="AJ2266" s="22"/>
      <c r="AK2266" s="22"/>
    </row>
    <row r="2267" spans="1:37" ht="15.75" x14ac:dyDescent="0.25">
      <c r="A2267" s="12" t="s">
        <v>4627</v>
      </c>
      <c r="B2267" s="13" t="s">
        <v>4628</v>
      </c>
      <c r="C2267" s="14"/>
      <c r="D2267" s="15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  <c r="AE2267" s="14"/>
      <c r="AF2267" s="14"/>
      <c r="AG2267" s="14"/>
      <c r="AH2267" s="14"/>
      <c r="AI2267" s="14"/>
      <c r="AJ2267" s="14"/>
      <c r="AK2267" s="14"/>
    </row>
    <row r="2268" spans="1:37" ht="15.75" x14ac:dyDescent="0.25">
      <c r="A2268" s="20" t="s">
        <v>4629</v>
      </c>
      <c r="B2268" s="21" t="s">
        <v>4630</v>
      </c>
      <c r="C2268" s="22"/>
      <c r="D2268" s="23"/>
      <c r="E2268" s="22"/>
      <c r="F2268" s="22"/>
      <c r="G2268" s="22"/>
      <c r="H2268" s="22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22"/>
      <c r="AH2268" s="22"/>
      <c r="AI2268" s="22"/>
      <c r="AJ2268" s="22"/>
      <c r="AK2268" s="22"/>
    </row>
    <row r="2269" spans="1:37" ht="15.75" x14ac:dyDescent="0.25">
      <c r="A2269" s="12" t="s">
        <v>4631</v>
      </c>
      <c r="B2269" s="13" t="s">
        <v>4632</v>
      </c>
      <c r="C2269" s="14"/>
      <c r="D2269" s="15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4"/>
      <c r="AD2269" s="14"/>
      <c r="AE2269" s="14"/>
      <c r="AF2269" s="14"/>
      <c r="AG2269" s="14"/>
      <c r="AH2269" s="14"/>
      <c r="AI2269" s="14"/>
      <c r="AJ2269" s="14"/>
      <c r="AK2269" s="14"/>
    </row>
    <row r="2270" spans="1:37" ht="15.75" x14ac:dyDescent="0.25">
      <c r="A2270" s="20" t="s">
        <v>4633</v>
      </c>
      <c r="B2270" s="21" t="s">
        <v>4634</v>
      </c>
      <c r="C2270" s="22" t="s">
        <v>56</v>
      </c>
      <c r="D2270" s="23" t="s">
        <v>18</v>
      </c>
      <c r="E2270" s="22"/>
      <c r="F2270" s="22"/>
      <c r="G2270" s="22"/>
      <c r="H2270" s="22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 t="s">
        <v>66</v>
      </c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22"/>
      <c r="AH2270" s="22"/>
      <c r="AI2270" s="22"/>
      <c r="AJ2270" s="22"/>
      <c r="AK2270" s="22"/>
    </row>
    <row r="2271" spans="1:37" ht="15.75" x14ac:dyDescent="0.25">
      <c r="A2271" s="12" t="s">
        <v>4635</v>
      </c>
      <c r="B2271" s="13" t="s">
        <v>4636</v>
      </c>
      <c r="C2271" s="14"/>
      <c r="D2271" s="15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4"/>
      <c r="AD2271" s="14"/>
      <c r="AE2271" s="14"/>
      <c r="AF2271" s="14"/>
      <c r="AG2271" s="14"/>
      <c r="AH2271" s="14"/>
      <c r="AI2271" s="14"/>
      <c r="AJ2271" s="14"/>
      <c r="AK2271" s="14"/>
    </row>
    <row r="2272" spans="1:37" ht="15.75" x14ac:dyDescent="0.25">
      <c r="A2272" s="20" t="s">
        <v>4637</v>
      </c>
      <c r="B2272" s="21" t="s">
        <v>4638</v>
      </c>
      <c r="C2272" s="22" t="s">
        <v>56</v>
      </c>
      <c r="D2272" s="23" t="s">
        <v>4639</v>
      </c>
      <c r="E2272" s="22"/>
      <c r="F2272" s="22"/>
      <c r="G2272" s="22"/>
      <c r="H2272" s="22"/>
      <c r="I2272" s="22"/>
      <c r="J2272" s="22"/>
      <c r="K2272" s="22"/>
      <c r="L2272" s="22"/>
      <c r="M2272" s="22"/>
      <c r="N2272" s="22"/>
      <c r="O2272" s="22"/>
      <c r="P2272" s="22" t="s">
        <v>58</v>
      </c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 t="s">
        <v>58</v>
      </c>
      <c r="AG2272" s="22"/>
      <c r="AH2272" s="22"/>
      <c r="AI2272" s="22"/>
      <c r="AJ2272" s="22"/>
      <c r="AK2272" s="22"/>
    </row>
    <row r="2273" spans="1:37" ht="15.75" x14ac:dyDescent="0.25">
      <c r="A2273" s="12" t="s">
        <v>4640</v>
      </c>
      <c r="B2273" s="13" t="s">
        <v>4641</v>
      </c>
      <c r="C2273" s="14"/>
      <c r="D2273" s="15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  <c r="AE2273" s="14"/>
      <c r="AF2273" s="14"/>
      <c r="AG2273" s="14"/>
      <c r="AH2273" s="14"/>
      <c r="AI2273" s="14"/>
      <c r="AJ2273" s="14"/>
      <c r="AK2273" s="14"/>
    </row>
    <row r="2274" spans="1:37" ht="15.75" x14ac:dyDescent="0.25">
      <c r="A2274" s="20" t="s">
        <v>4642</v>
      </c>
      <c r="B2274" s="21" t="s">
        <v>4643</v>
      </c>
      <c r="C2274" s="22"/>
      <c r="D2274" s="23"/>
      <c r="E2274" s="22"/>
      <c r="F2274" s="22"/>
      <c r="G2274" s="22"/>
      <c r="H2274" s="22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22"/>
      <c r="AH2274" s="22"/>
      <c r="AI2274" s="22"/>
      <c r="AJ2274" s="22"/>
      <c r="AK2274" s="22"/>
    </row>
    <row r="2275" spans="1:37" ht="15.75" x14ac:dyDescent="0.25">
      <c r="A2275" s="12" t="s">
        <v>4644</v>
      </c>
      <c r="B2275" s="13" t="s">
        <v>4645</v>
      </c>
      <c r="C2275" s="14"/>
      <c r="D2275" s="15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  <c r="AE2275" s="14"/>
      <c r="AF2275" s="14"/>
      <c r="AG2275" s="14"/>
      <c r="AH2275" s="14"/>
      <c r="AI2275" s="14"/>
      <c r="AJ2275" s="14"/>
      <c r="AK2275" s="14"/>
    </row>
    <row r="2276" spans="1:37" ht="15.75" x14ac:dyDescent="0.25">
      <c r="A2276" s="20" t="s">
        <v>4646</v>
      </c>
      <c r="B2276" s="21" t="s">
        <v>4647</v>
      </c>
      <c r="C2276" s="22"/>
      <c r="D2276" s="23"/>
      <c r="E2276" s="22"/>
      <c r="F2276" s="22"/>
      <c r="G2276" s="22"/>
      <c r="H2276" s="22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22"/>
      <c r="AH2276" s="22"/>
      <c r="AI2276" s="22"/>
      <c r="AJ2276" s="22"/>
      <c r="AK2276" s="22"/>
    </row>
    <row r="2277" spans="1:37" ht="15.75" x14ac:dyDescent="0.25">
      <c r="A2277" s="12" t="s">
        <v>4648</v>
      </c>
      <c r="B2277" s="13" t="s">
        <v>4649</v>
      </c>
      <c r="C2277" s="14" t="s">
        <v>56</v>
      </c>
      <c r="D2277" s="15" t="s">
        <v>16</v>
      </c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 t="s">
        <v>66</v>
      </c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4"/>
      <c r="AD2277" s="14"/>
      <c r="AE2277" s="14"/>
      <c r="AF2277" s="14"/>
      <c r="AG2277" s="14"/>
      <c r="AH2277" s="14"/>
      <c r="AI2277" s="14"/>
      <c r="AJ2277" s="14"/>
      <c r="AK2277" s="14"/>
    </row>
    <row r="2278" spans="1:37" ht="15.75" x14ac:dyDescent="0.25">
      <c r="A2278" s="20" t="s">
        <v>4650</v>
      </c>
      <c r="B2278" s="21" t="s">
        <v>4651</v>
      </c>
      <c r="C2278" s="22"/>
      <c r="D2278" s="23"/>
      <c r="E2278" s="22"/>
      <c r="F2278" s="22"/>
      <c r="G2278" s="22"/>
      <c r="H2278" s="22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22"/>
      <c r="AH2278" s="22"/>
      <c r="AI2278" s="22"/>
      <c r="AJ2278" s="22"/>
      <c r="AK2278" s="22"/>
    </row>
    <row r="2279" spans="1:37" ht="15.75" x14ac:dyDescent="0.25">
      <c r="A2279" s="12" t="s">
        <v>4652</v>
      </c>
      <c r="B2279" s="13" t="s">
        <v>4653</v>
      </c>
      <c r="C2279" s="14"/>
      <c r="D2279" s="15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4"/>
      <c r="AD2279" s="14"/>
      <c r="AE2279" s="14"/>
      <c r="AF2279" s="14"/>
      <c r="AG2279" s="14"/>
      <c r="AH2279" s="14"/>
      <c r="AI2279" s="14"/>
      <c r="AJ2279" s="14"/>
      <c r="AK2279" s="14"/>
    </row>
    <row r="2280" spans="1:37" ht="15.75" x14ac:dyDescent="0.25">
      <c r="A2280" s="20" t="s">
        <v>4654</v>
      </c>
      <c r="B2280" s="21" t="s">
        <v>4655</v>
      </c>
      <c r="C2280" s="22"/>
      <c r="D2280" s="23"/>
      <c r="E2280" s="22"/>
      <c r="F2280" s="22"/>
      <c r="G2280" s="22"/>
      <c r="H2280" s="22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22"/>
      <c r="AH2280" s="22"/>
      <c r="AI2280" s="22"/>
      <c r="AJ2280" s="22"/>
      <c r="AK2280" s="22"/>
    </row>
    <row r="2281" spans="1:37" ht="15.75" x14ac:dyDescent="0.25">
      <c r="A2281" s="12" t="s">
        <v>4656</v>
      </c>
      <c r="B2281" s="13" t="s">
        <v>4657</v>
      </c>
      <c r="C2281" s="14"/>
      <c r="D2281" s="15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  <c r="AE2281" s="14"/>
      <c r="AF2281" s="14"/>
      <c r="AG2281" s="14"/>
      <c r="AH2281" s="14"/>
      <c r="AI2281" s="14"/>
      <c r="AJ2281" s="14"/>
      <c r="AK2281" s="14"/>
    </row>
    <row r="2282" spans="1:37" ht="15.75" x14ac:dyDescent="0.25">
      <c r="A2282" s="20" t="s">
        <v>4658</v>
      </c>
      <c r="B2282" s="21" t="s">
        <v>4659</v>
      </c>
      <c r="C2282" s="22"/>
      <c r="D2282" s="23"/>
      <c r="E2282" s="22"/>
      <c r="F2282" s="22"/>
      <c r="G2282" s="22"/>
      <c r="H2282" s="22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22"/>
      <c r="AH2282" s="22"/>
      <c r="AI2282" s="22"/>
      <c r="AJ2282" s="22"/>
      <c r="AK2282" s="22"/>
    </row>
    <row r="2283" spans="1:37" ht="15.75" x14ac:dyDescent="0.25">
      <c r="A2283" s="12" t="s">
        <v>4660</v>
      </c>
      <c r="B2283" s="13" t="s">
        <v>4661</v>
      </c>
      <c r="C2283" s="14" t="s">
        <v>56</v>
      </c>
      <c r="D2283" s="15" t="s">
        <v>15</v>
      </c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 t="s">
        <v>57</v>
      </c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  <c r="AE2283" s="14"/>
      <c r="AF2283" s="14"/>
      <c r="AG2283" s="14"/>
      <c r="AH2283" s="14"/>
      <c r="AI2283" s="14"/>
      <c r="AJ2283" s="14"/>
      <c r="AK2283" s="14"/>
    </row>
    <row r="2284" spans="1:37" ht="15.75" x14ac:dyDescent="0.25">
      <c r="A2284" s="20" t="s">
        <v>4662</v>
      </c>
      <c r="B2284" s="21" t="s">
        <v>4663</v>
      </c>
      <c r="C2284" s="22" t="s">
        <v>56</v>
      </c>
      <c r="D2284" s="23" t="s">
        <v>11</v>
      </c>
      <c r="E2284" s="22"/>
      <c r="F2284" s="22"/>
      <c r="G2284" s="22"/>
      <c r="H2284" s="22"/>
      <c r="I2284" s="22"/>
      <c r="J2284" s="22"/>
      <c r="K2284" s="22" t="s">
        <v>58</v>
      </c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22"/>
      <c r="AH2284" s="22"/>
      <c r="AI2284" s="22"/>
      <c r="AJ2284" s="22"/>
      <c r="AK2284" s="22"/>
    </row>
    <row r="2285" spans="1:37" ht="15.75" x14ac:dyDescent="0.25">
      <c r="A2285" s="12" t="s">
        <v>4664</v>
      </c>
      <c r="B2285" s="13" t="s">
        <v>4665</v>
      </c>
      <c r="C2285" s="14" t="s">
        <v>56</v>
      </c>
      <c r="D2285" s="15" t="s">
        <v>19</v>
      </c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 t="s">
        <v>57</v>
      </c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4"/>
      <c r="AD2285" s="14"/>
      <c r="AE2285" s="14"/>
      <c r="AF2285" s="14"/>
      <c r="AG2285" s="14"/>
      <c r="AH2285" s="14"/>
      <c r="AI2285" s="14"/>
      <c r="AJ2285" s="14"/>
      <c r="AK2285" s="14"/>
    </row>
    <row r="2286" spans="1:37" ht="15.75" x14ac:dyDescent="0.25">
      <c r="A2286" s="20" t="s">
        <v>4666</v>
      </c>
      <c r="B2286" s="21" t="s">
        <v>4667</v>
      </c>
      <c r="C2286" s="22"/>
      <c r="D2286" s="23"/>
      <c r="E2286" s="22"/>
      <c r="F2286" s="22"/>
      <c r="G2286" s="22"/>
      <c r="H2286" s="22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22"/>
      <c r="AH2286" s="22"/>
      <c r="AI2286" s="22"/>
      <c r="AJ2286" s="22"/>
      <c r="AK2286" s="22"/>
    </row>
    <row r="2287" spans="1:37" ht="15.75" x14ac:dyDescent="0.25">
      <c r="A2287" s="12" t="s">
        <v>4668</v>
      </c>
      <c r="B2287" s="13" t="s">
        <v>4669</v>
      </c>
      <c r="C2287" s="14"/>
      <c r="D2287" s="15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 t="s">
        <v>66</v>
      </c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  <c r="AE2287" s="14"/>
      <c r="AF2287" s="14"/>
      <c r="AG2287" s="14"/>
      <c r="AH2287" s="14"/>
      <c r="AI2287" s="14"/>
      <c r="AJ2287" s="14"/>
      <c r="AK2287" s="14"/>
    </row>
    <row r="2288" spans="1:37" ht="15.75" x14ac:dyDescent="0.25">
      <c r="A2288" s="20" t="s">
        <v>4670</v>
      </c>
      <c r="B2288" s="21" t="s">
        <v>4671</v>
      </c>
      <c r="C2288" s="22"/>
      <c r="D2288" s="23"/>
      <c r="E2288" s="22"/>
      <c r="F2288" s="22"/>
      <c r="G2288" s="22"/>
      <c r="H2288" s="22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22"/>
      <c r="AH2288" s="22"/>
      <c r="AI2288" s="22"/>
      <c r="AJ2288" s="22"/>
      <c r="AK2288" s="22"/>
    </row>
    <row r="2289" spans="1:37" ht="15.75" x14ac:dyDescent="0.25">
      <c r="A2289" s="12" t="s">
        <v>4672</v>
      </c>
      <c r="B2289" s="13" t="s">
        <v>4673</v>
      </c>
      <c r="C2289" s="14"/>
      <c r="D2289" s="15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4"/>
      <c r="AD2289" s="14"/>
      <c r="AE2289" s="14"/>
      <c r="AF2289" s="14"/>
      <c r="AG2289" s="14"/>
      <c r="AH2289" s="14"/>
      <c r="AI2289" s="14"/>
      <c r="AJ2289" s="14"/>
      <c r="AK2289" s="14"/>
    </row>
    <row r="2290" spans="1:37" ht="15.75" x14ac:dyDescent="0.25">
      <c r="A2290" s="20" t="s">
        <v>4674</v>
      </c>
      <c r="B2290" s="21" t="s">
        <v>4675</v>
      </c>
      <c r="C2290" s="22"/>
      <c r="D2290" s="23"/>
      <c r="E2290" s="22"/>
      <c r="F2290" s="22"/>
      <c r="G2290" s="22"/>
      <c r="H2290" s="22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22"/>
      <c r="AH2290" s="22"/>
      <c r="AI2290" s="22"/>
      <c r="AJ2290" s="22"/>
      <c r="AK2290" s="22"/>
    </row>
    <row r="2291" spans="1:37" ht="15.75" x14ac:dyDescent="0.25">
      <c r="A2291" s="12" t="s">
        <v>4676</v>
      </c>
      <c r="B2291" s="13" t="s">
        <v>4677</v>
      </c>
      <c r="C2291" s="14"/>
      <c r="D2291" s="15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4"/>
      <c r="AD2291" s="14"/>
      <c r="AE2291" s="14"/>
      <c r="AF2291" s="14"/>
      <c r="AG2291" s="14"/>
      <c r="AH2291" s="14"/>
      <c r="AI2291" s="14"/>
      <c r="AJ2291" s="14"/>
      <c r="AK2291" s="14"/>
    </row>
    <row r="2292" spans="1:37" ht="15.75" x14ac:dyDescent="0.25">
      <c r="A2292" s="20" t="s">
        <v>4678</v>
      </c>
      <c r="B2292" s="21" t="s">
        <v>4679</v>
      </c>
      <c r="C2292" s="22"/>
      <c r="D2292" s="23"/>
      <c r="E2292" s="22"/>
      <c r="F2292" s="22"/>
      <c r="G2292" s="22"/>
      <c r="H2292" s="22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22"/>
      <c r="AH2292" s="22"/>
      <c r="AI2292" s="22"/>
      <c r="AJ2292" s="22"/>
      <c r="AK2292" s="22"/>
    </row>
    <row r="2293" spans="1:37" ht="15.75" x14ac:dyDescent="0.25">
      <c r="A2293" s="12" t="s">
        <v>4680</v>
      </c>
      <c r="B2293" s="13" t="s">
        <v>4681</v>
      </c>
      <c r="C2293" s="14"/>
      <c r="D2293" s="15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4"/>
      <c r="AD2293" s="14"/>
      <c r="AE2293" s="14"/>
      <c r="AF2293" s="14"/>
      <c r="AG2293" s="14"/>
      <c r="AH2293" s="14"/>
      <c r="AI2293" s="14"/>
      <c r="AJ2293" s="14"/>
      <c r="AK2293" s="14"/>
    </row>
    <row r="2294" spans="1:37" ht="15.75" x14ac:dyDescent="0.25">
      <c r="A2294" s="20" t="s">
        <v>4682</v>
      </c>
      <c r="B2294" s="21" t="s">
        <v>4683</v>
      </c>
      <c r="C2294" s="22"/>
      <c r="D2294" s="23"/>
      <c r="E2294" s="22"/>
      <c r="F2294" s="22"/>
      <c r="G2294" s="22"/>
      <c r="H2294" s="22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22"/>
      <c r="AH2294" s="22"/>
      <c r="AI2294" s="22"/>
      <c r="AJ2294" s="22"/>
      <c r="AK2294" s="22"/>
    </row>
    <row r="2295" spans="1:37" ht="15.75" x14ac:dyDescent="0.25">
      <c r="A2295" s="12" t="s">
        <v>4684</v>
      </c>
      <c r="B2295" s="13" t="s">
        <v>4685</v>
      </c>
      <c r="C2295" s="14"/>
      <c r="D2295" s="15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  <c r="AE2295" s="14"/>
      <c r="AF2295" s="14"/>
      <c r="AG2295" s="14"/>
      <c r="AH2295" s="14"/>
      <c r="AI2295" s="14"/>
      <c r="AJ2295" s="14"/>
      <c r="AK2295" s="14"/>
    </row>
    <row r="2296" spans="1:37" ht="15.75" x14ac:dyDescent="0.25">
      <c r="A2296" s="20" t="s">
        <v>4686</v>
      </c>
      <c r="B2296" s="21" t="s">
        <v>4687</v>
      </c>
      <c r="C2296" s="22"/>
      <c r="D2296" s="23"/>
      <c r="E2296" s="22"/>
      <c r="F2296" s="22"/>
      <c r="G2296" s="22"/>
      <c r="H2296" s="22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22"/>
      <c r="AH2296" s="22"/>
      <c r="AI2296" s="22"/>
      <c r="AJ2296" s="22"/>
      <c r="AK2296" s="22"/>
    </row>
    <row r="2297" spans="1:37" ht="15.75" x14ac:dyDescent="0.25">
      <c r="A2297" s="12" t="s">
        <v>4688</v>
      </c>
      <c r="B2297" s="13" t="s">
        <v>4689</v>
      </c>
      <c r="C2297" s="14"/>
      <c r="D2297" s="15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  <c r="AE2297" s="14"/>
      <c r="AF2297" s="14"/>
      <c r="AG2297" s="14"/>
      <c r="AH2297" s="14"/>
      <c r="AI2297" s="14"/>
      <c r="AJ2297" s="14"/>
      <c r="AK2297" s="14"/>
    </row>
    <row r="2298" spans="1:37" ht="15.75" x14ac:dyDescent="0.25">
      <c r="A2298" s="20" t="s">
        <v>4690</v>
      </c>
      <c r="B2298" s="21" t="s">
        <v>4691</v>
      </c>
      <c r="C2298" s="22"/>
      <c r="D2298" s="23"/>
      <c r="E2298" s="22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22"/>
      <c r="AH2298" s="22"/>
      <c r="AI2298" s="22"/>
      <c r="AJ2298" s="22"/>
      <c r="AK2298" s="22"/>
    </row>
    <row r="2299" spans="1:37" ht="15.75" x14ac:dyDescent="0.25">
      <c r="A2299" s="12" t="s">
        <v>4692</v>
      </c>
      <c r="B2299" s="13" t="s">
        <v>4693</v>
      </c>
      <c r="C2299" s="14" t="s">
        <v>56</v>
      </c>
      <c r="D2299" s="15" t="s">
        <v>18</v>
      </c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 t="s">
        <v>66</v>
      </c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4"/>
      <c r="AD2299" s="14"/>
      <c r="AE2299" s="14"/>
      <c r="AF2299" s="14"/>
      <c r="AG2299" s="14"/>
      <c r="AH2299" s="14"/>
      <c r="AI2299" s="14"/>
      <c r="AJ2299" s="14"/>
      <c r="AK2299" s="14"/>
    </row>
    <row r="2300" spans="1:37" ht="15.75" x14ac:dyDescent="0.25">
      <c r="A2300" s="20" t="s">
        <v>4694</v>
      </c>
      <c r="B2300" s="21" t="s">
        <v>4695</v>
      </c>
      <c r="C2300" s="22" t="s">
        <v>56</v>
      </c>
      <c r="D2300" s="23" t="s">
        <v>1590</v>
      </c>
      <c r="E2300" s="22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 t="s">
        <v>58</v>
      </c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22" t="s">
        <v>57</v>
      </c>
      <c r="AH2300" s="22"/>
      <c r="AI2300" s="22"/>
      <c r="AJ2300" s="22"/>
      <c r="AK2300" s="22"/>
    </row>
    <row r="2301" spans="1:37" ht="15.75" x14ac:dyDescent="0.25">
      <c r="A2301" s="12" t="s">
        <v>4696</v>
      </c>
      <c r="B2301" s="13" t="s">
        <v>4697</v>
      </c>
      <c r="C2301" s="14"/>
      <c r="D2301" s="15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4"/>
      <c r="AD2301" s="14"/>
      <c r="AE2301" s="14"/>
      <c r="AF2301" s="14"/>
      <c r="AG2301" s="14"/>
      <c r="AH2301" s="14"/>
      <c r="AI2301" s="14"/>
      <c r="AJ2301" s="14"/>
      <c r="AK2301" s="14"/>
    </row>
    <row r="2302" spans="1:37" ht="15.75" x14ac:dyDescent="0.25">
      <c r="A2302" s="20" t="s">
        <v>4698</v>
      </c>
      <c r="B2302" s="21" t="s">
        <v>4699</v>
      </c>
      <c r="C2302" s="22"/>
      <c r="D2302" s="23"/>
      <c r="E2302" s="22"/>
      <c r="F2302" s="22"/>
      <c r="G2302" s="22"/>
      <c r="H2302" s="22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22"/>
      <c r="AH2302" s="22"/>
      <c r="AI2302" s="22"/>
      <c r="AJ2302" s="22"/>
      <c r="AK2302" s="22"/>
    </row>
    <row r="2303" spans="1:37" ht="15.75" x14ac:dyDescent="0.25">
      <c r="A2303" s="12" t="s">
        <v>4700</v>
      </c>
      <c r="B2303" s="13" t="s">
        <v>4701</v>
      </c>
      <c r="C2303" s="14"/>
      <c r="D2303" s="15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4"/>
      <c r="AD2303" s="14"/>
      <c r="AE2303" s="14"/>
      <c r="AF2303" s="14"/>
      <c r="AG2303" s="14"/>
      <c r="AH2303" s="14"/>
      <c r="AI2303" s="14"/>
      <c r="AJ2303" s="14"/>
      <c r="AK2303" s="14"/>
    </row>
    <row r="2304" spans="1:37" ht="15.75" x14ac:dyDescent="0.25">
      <c r="A2304" s="20" t="s">
        <v>4702</v>
      </c>
      <c r="B2304" s="21" t="s">
        <v>4703</v>
      </c>
      <c r="C2304" s="22"/>
      <c r="D2304" s="23"/>
      <c r="E2304" s="22"/>
      <c r="F2304" s="22"/>
      <c r="G2304" s="22"/>
      <c r="H2304" s="22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22"/>
      <c r="AH2304" s="22"/>
      <c r="AI2304" s="22"/>
      <c r="AJ2304" s="22"/>
      <c r="AK2304" s="22"/>
    </row>
    <row r="2305" spans="1:37" ht="15.75" x14ac:dyDescent="0.25">
      <c r="A2305" s="12" t="s">
        <v>4704</v>
      </c>
      <c r="B2305" s="13" t="s">
        <v>4705</v>
      </c>
      <c r="C2305" s="14"/>
      <c r="D2305" s="15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4"/>
      <c r="AD2305" s="14"/>
      <c r="AE2305" s="14"/>
      <c r="AF2305" s="14"/>
      <c r="AG2305" s="14"/>
      <c r="AH2305" s="14"/>
      <c r="AI2305" s="14"/>
      <c r="AJ2305" s="14"/>
      <c r="AK2305" s="14"/>
    </row>
    <row r="2306" spans="1:37" ht="15.75" x14ac:dyDescent="0.25">
      <c r="A2306" s="20" t="s">
        <v>4706</v>
      </c>
      <c r="B2306" s="21" t="s">
        <v>4707</v>
      </c>
      <c r="C2306" s="22" t="s">
        <v>56</v>
      </c>
      <c r="D2306" s="23" t="s">
        <v>15</v>
      </c>
      <c r="E2306" s="22"/>
      <c r="F2306" s="22"/>
      <c r="G2306" s="22"/>
      <c r="H2306" s="22"/>
      <c r="I2306" s="22"/>
      <c r="J2306" s="22"/>
      <c r="K2306" s="22"/>
      <c r="L2306" s="22"/>
      <c r="M2306" s="22"/>
      <c r="N2306" s="22"/>
      <c r="O2306" s="22" t="s">
        <v>66</v>
      </c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22"/>
      <c r="AH2306" s="22"/>
      <c r="AI2306" s="22"/>
      <c r="AJ2306" s="22"/>
      <c r="AK2306" s="22"/>
    </row>
    <row r="2307" spans="1:37" ht="15.75" x14ac:dyDescent="0.25">
      <c r="A2307" s="12" t="s">
        <v>4708</v>
      </c>
      <c r="B2307" s="13" t="s">
        <v>4709</v>
      </c>
      <c r="C2307" s="14"/>
      <c r="D2307" s="15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4"/>
      <c r="AD2307" s="14"/>
      <c r="AE2307" s="14"/>
      <c r="AF2307" s="14"/>
      <c r="AG2307" s="14"/>
      <c r="AH2307" s="14"/>
      <c r="AI2307" s="14"/>
      <c r="AJ2307" s="14"/>
      <c r="AK2307" s="14"/>
    </row>
    <row r="2308" spans="1:37" ht="15.75" x14ac:dyDescent="0.25">
      <c r="A2308" s="20" t="s">
        <v>4710</v>
      </c>
      <c r="B2308" s="21" t="s">
        <v>4711</v>
      </c>
      <c r="C2308" s="22"/>
      <c r="D2308" s="23"/>
      <c r="E2308" s="22"/>
      <c r="F2308" s="22"/>
      <c r="G2308" s="22"/>
      <c r="H2308" s="22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22"/>
      <c r="AH2308" s="22"/>
      <c r="AI2308" s="22"/>
      <c r="AJ2308" s="22"/>
      <c r="AK2308" s="22"/>
    </row>
    <row r="2309" spans="1:37" ht="15.75" x14ac:dyDescent="0.25">
      <c r="A2309" s="12" t="s">
        <v>4712</v>
      </c>
      <c r="B2309" s="13" t="s">
        <v>4713</v>
      </c>
      <c r="C2309" s="14" t="s">
        <v>56</v>
      </c>
      <c r="D2309" s="15" t="s">
        <v>27</v>
      </c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 t="s">
        <v>66</v>
      </c>
      <c r="AB2309" s="14"/>
      <c r="AC2309" s="14"/>
      <c r="AD2309" s="14"/>
      <c r="AE2309" s="14"/>
      <c r="AF2309" s="14"/>
      <c r="AG2309" s="14"/>
      <c r="AH2309" s="14"/>
      <c r="AI2309" s="14"/>
      <c r="AJ2309" s="14"/>
      <c r="AK2309" s="14"/>
    </row>
    <row r="2310" spans="1:37" ht="15.75" x14ac:dyDescent="0.25">
      <c r="A2310" s="20" t="s">
        <v>4714</v>
      </c>
      <c r="B2310" s="21" t="s">
        <v>4715</v>
      </c>
      <c r="C2310" s="22"/>
      <c r="D2310" s="23"/>
      <c r="E2310" s="22"/>
      <c r="F2310" s="22"/>
      <c r="G2310" s="22"/>
      <c r="H2310" s="22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22"/>
      <c r="AH2310" s="22"/>
      <c r="AI2310" s="22"/>
      <c r="AJ2310" s="22"/>
      <c r="AK2310" s="22"/>
    </row>
    <row r="2311" spans="1:37" ht="15.75" x14ac:dyDescent="0.25">
      <c r="A2311" s="12" t="s">
        <v>4716</v>
      </c>
      <c r="B2311" s="13" t="s">
        <v>4717</v>
      </c>
      <c r="C2311" s="14"/>
      <c r="D2311" s="15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4"/>
      <c r="AD2311" s="14"/>
      <c r="AE2311" s="14"/>
      <c r="AF2311" s="14"/>
      <c r="AG2311" s="14"/>
      <c r="AH2311" s="14"/>
      <c r="AI2311" s="14"/>
      <c r="AJ2311" s="14"/>
      <c r="AK2311" s="14"/>
    </row>
    <row r="2312" spans="1:37" ht="15.75" x14ac:dyDescent="0.25">
      <c r="A2312" s="20" t="s">
        <v>4718</v>
      </c>
      <c r="B2312" s="21" t="s">
        <v>4719</v>
      </c>
      <c r="C2312" s="22"/>
      <c r="D2312" s="23"/>
      <c r="E2312" s="22"/>
      <c r="F2312" s="22"/>
      <c r="G2312" s="22"/>
      <c r="H2312" s="22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22"/>
      <c r="AH2312" s="22"/>
      <c r="AI2312" s="22"/>
      <c r="AJ2312" s="22"/>
      <c r="AK2312" s="22"/>
    </row>
    <row r="2313" spans="1:37" ht="15.75" x14ac:dyDescent="0.25">
      <c r="A2313" s="12" t="s">
        <v>4720</v>
      </c>
      <c r="B2313" s="13" t="s">
        <v>4721</v>
      </c>
      <c r="C2313" s="14"/>
      <c r="D2313" s="15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4"/>
      <c r="AD2313" s="14"/>
      <c r="AE2313" s="14"/>
      <c r="AF2313" s="14"/>
      <c r="AG2313" s="14"/>
      <c r="AH2313" s="14"/>
      <c r="AI2313" s="14"/>
      <c r="AJ2313" s="14"/>
      <c r="AK2313" s="14"/>
    </row>
    <row r="2314" spans="1:37" ht="15.75" x14ac:dyDescent="0.25">
      <c r="A2314" s="20" t="s">
        <v>4722</v>
      </c>
      <c r="B2314" s="21" t="s">
        <v>4723</v>
      </c>
      <c r="C2314" s="22" t="s">
        <v>56</v>
      </c>
      <c r="D2314" s="23" t="s">
        <v>26</v>
      </c>
      <c r="E2314" s="22"/>
      <c r="F2314" s="22"/>
      <c r="G2314" s="22"/>
      <c r="H2314" s="22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 t="s">
        <v>57</v>
      </c>
      <c r="AA2314" s="22"/>
      <c r="AB2314" s="22"/>
      <c r="AC2314" s="22"/>
      <c r="AD2314" s="22"/>
      <c r="AE2314" s="22"/>
      <c r="AF2314" s="22"/>
      <c r="AG2314" s="22"/>
      <c r="AH2314" s="22"/>
      <c r="AI2314" s="22"/>
      <c r="AJ2314" s="22"/>
      <c r="AK2314" s="22"/>
    </row>
    <row r="2315" spans="1:37" ht="15.75" x14ac:dyDescent="0.25">
      <c r="A2315" s="12" t="s">
        <v>4724</v>
      </c>
      <c r="B2315" s="13" t="s">
        <v>4725</v>
      </c>
      <c r="C2315" s="14"/>
      <c r="D2315" s="15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4"/>
      <c r="AD2315" s="14"/>
      <c r="AE2315" s="14"/>
      <c r="AF2315" s="14"/>
      <c r="AG2315" s="14"/>
      <c r="AH2315" s="14"/>
      <c r="AI2315" s="14"/>
      <c r="AJ2315" s="14"/>
      <c r="AK2315" s="14"/>
    </row>
    <row r="2316" spans="1:37" ht="15.75" x14ac:dyDescent="0.25">
      <c r="A2316" s="20" t="s">
        <v>4726</v>
      </c>
      <c r="B2316" s="21" t="s">
        <v>4727</v>
      </c>
      <c r="C2316" s="22"/>
      <c r="D2316" s="23"/>
      <c r="E2316" s="22"/>
      <c r="F2316" s="22"/>
      <c r="G2316" s="22"/>
      <c r="H2316" s="22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22"/>
      <c r="AH2316" s="22"/>
      <c r="AI2316" s="22"/>
      <c r="AJ2316" s="22"/>
      <c r="AK2316" s="22"/>
    </row>
    <row r="2317" spans="1:37" ht="15.75" x14ac:dyDescent="0.25">
      <c r="A2317" s="12" t="s">
        <v>4728</v>
      </c>
      <c r="B2317" s="13" t="s">
        <v>4729</v>
      </c>
      <c r="C2317" s="14"/>
      <c r="D2317" s="15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4"/>
      <c r="AD2317" s="14"/>
      <c r="AE2317" s="14"/>
      <c r="AF2317" s="14"/>
      <c r="AG2317" s="14"/>
      <c r="AH2317" s="14"/>
      <c r="AI2317" s="14"/>
      <c r="AJ2317" s="14"/>
      <c r="AK2317" s="14"/>
    </row>
    <row r="2318" spans="1:37" ht="15.75" x14ac:dyDescent="0.25">
      <c r="A2318" s="20" t="s">
        <v>4730</v>
      </c>
      <c r="B2318" s="21" t="s">
        <v>4731</v>
      </c>
      <c r="C2318" s="22"/>
      <c r="D2318" s="23"/>
      <c r="E2318" s="22"/>
      <c r="F2318" s="22"/>
      <c r="G2318" s="22"/>
      <c r="H2318" s="22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22"/>
      <c r="AH2318" s="22"/>
      <c r="AI2318" s="22"/>
      <c r="AJ2318" s="22"/>
      <c r="AK2318" s="22"/>
    </row>
    <row r="2319" spans="1:37" ht="15.75" x14ac:dyDescent="0.25">
      <c r="A2319" s="12" t="s">
        <v>4732</v>
      </c>
      <c r="B2319" s="13" t="s">
        <v>4733</v>
      </c>
      <c r="C2319" s="14"/>
      <c r="D2319" s="15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4"/>
      <c r="AD2319" s="14"/>
      <c r="AE2319" s="14"/>
      <c r="AF2319" s="14"/>
      <c r="AG2319" s="14"/>
      <c r="AH2319" s="14"/>
      <c r="AI2319" s="14"/>
      <c r="AJ2319" s="14"/>
      <c r="AK2319" s="14"/>
    </row>
    <row r="2320" spans="1:37" ht="15.75" x14ac:dyDescent="0.25">
      <c r="A2320" s="20" t="s">
        <v>4734</v>
      </c>
      <c r="B2320" s="21" t="s">
        <v>4735</v>
      </c>
      <c r="C2320" s="22"/>
      <c r="D2320" s="23"/>
      <c r="E2320" s="22"/>
      <c r="F2320" s="22"/>
      <c r="G2320" s="22"/>
      <c r="H2320" s="22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22"/>
      <c r="AH2320" s="22"/>
      <c r="AI2320" s="22"/>
      <c r="AJ2320" s="22"/>
      <c r="AK2320" s="22"/>
    </row>
    <row r="2321" spans="1:37" ht="15.75" x14ac:dyDescent="0.25">
      <c r="A2321" s="12" t="s">
        <v>4736</v>
      </c>
      <c r="B2321" s="13" t="s">
        <v>4737</v>
      </c>
      <c r="C2321" s="14"/>
      <c r="D2321" s="15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4"/>
      <c r="AD2321" s="14"/>
      <c r="AE2321" s="14"/>
      <c r="AF2321" s="14"/>
      <c r="AG2321" s="14"/>
      <c r="AH2321" s="14"/>
      <c r="AI2321" s="14"/>
      <c r="AJ2321" s="14"/>
      <c r="AK2321" s="14"/>
    </row>
    <row r="2322" spans="1:37" ht="15.75" x14ac:dyDescent="0.25">
      <c r="A2322" s="20" t="s">
        <v>4738</v>
      </c>
      <c r="B2322" s="21" t="s">
        <v>4739</v>
      </c>
      <c r="C2322" s="22"/>
      <c r="D2322" s="23"/>
      <c r="E2322" s="22"/>
      <c r="F2322" s="22"/>
      <c r="G2322" s="22"/>
      <c r="H2322" s="22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22"/>
      <c r="AH2322" s="22"/>
      <c r="AI2322" s="22"/>
      <c r="AJ2322" s="22"/>
      <c r="AK2322" s="22"/>
    </row>
    <row r="2323" spans="1:37" ht="15.75" x14ac:dyDescent="0.25">
      <c r="A2323" s="12" t="s">
        <v>4740</v>
      </c>
      <c r="B2323" s="13" t="s">
        <v>4741</v>
      </c>
      <c r="C2323" s="14" t="s">
        <v>56</v>
      </c>
      <c r="D2323" s="15" t="s">
        <v>4742</v>
      </c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 t="s">
        <v>58</v>
      </c>
      <c r="P2323" s="14"/>
      <c r="Q2323" s="14"/>
      <c r="R2323" s="14"/>
      <c r="S2323" s="14" t="s">
        <v>58</v>
      </c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4"/>
      <c r="AD2323" s="14"/>
      <c r="AE2323" s="14"/>
      <c r="AF2323" s="14"/>
      <c r="AG2323" s="14"/>
      <c r="AH2323" s="14"/>
      <c r="AI2323" s="14"/>
      <c r="AJ2323" s="14"/>
      <c r="AK2323" s="14"/>
    </row>
    <row r="2324" spans="1:37" ht="15.75" x14ac:dyDescent="0.25">
      <c r="A2324" s="20" t="s">
        <v>4743</v>
      </c>
      <c r="B2324" s="21" t="s">
        <v>4744</v>
      </c>
      <c r="C2324" s="22"/>
      <c r="D2324" s="23"/>
      <c r="E2324" s="22"/>
      <c r="F2324" s="22"/>
      <c r="G2324" s="22"/>
      <c r="H2324" s="22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22"/>
      <c r="AH2324" s="22"/>
      <c r="AI2324" s="22"/>
      <c r="AJ2324" s="22"/>
      <c r="AK2324" s="22"/>
    </row>
    <row r="2325" spans="1:37" ht="15.75" x14ac:dyDescent="0.25">
      <c r="A2325" s="12" t="s">
        <v>4745</v>
      </c>
      <c r="B2325" s="13" t="s">
        <v>4746</v>
      </c>
      <c r="C2325" s="14"/>
      <c r="D2325" s="15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4"/>
      <c r="AD2325" s="14"/>
      <c r="AE2325" s="14"/>
      <c r="AF2325" s="14"/>
      <c r="AG2325" s="14"/>
      <c r="AH2325" s="14"/>
      <c r="AI2325" s="14"/>
      <c r="AJ2325" s="14"/>
      <c r="AK2325" s="14"/>
    </row>
    <row r="2326" spans="1:37" ht="15.75" x14ac:dyDescent="0.25">
      <c r="A2326" s="20" t="s">
        <v>4747</v>
      </c>
      <c r="B2326" s="21" t="s">
        <v>4748</v>
      </c>
      <c r="C2326" s="22"/>
      <c r="D2326" s="23"/>
      <c r="E2326" s="22"/>
      <c r="F2326" s="22"/>
      <c r="G2326" s="22"/>
      <c r="H2326" s="22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22" t="s">
        <v>58</v>
      </c>
      <c r="AH2326" s="22"/>
      <c r="AI2326" s="22"/>
      <c r="AJ2326" s="22"/>
      <c r="AK2326" s="22"/>
    </row>
    <row r="2327" spans="1:37" ht="15.75" x14ac:dyDescent="0.25">
      <c r="A2327" s="12" t="s">
        <v>4749</v>
      </c>
      <c r="B2327" s="13" t="s">
        <v>4750</v>
      </c>
      <c r="C2327" s="14"/>
      <c r="D2327" s="15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4"/>
      <c r="AD2327" s="14"/>
      <c r="AE2327" s="14"/>
      <c r="AF2327" s="14"/>
      <c r="AG2327" s="14"/>
      <c r="AH2327" s="14"/>
      <c r="AI2327" s="14"/>
      <c r="AJ2327" s="14"/>
      <c r="AK2327" s="14"/>
    </row>
    <row r="2328" spans="1:37" ht="15.75" x14ac:dyDescent="0.25">
      <c r="A2328" s="20" t="s">
        <v>4751</v>
      </c>
      <c r="B2328" s="21" t="s">
        <v>4752</v>
      </c>
      <c r="C2328" s="22"/>
      <c r="D2328" s="23"/>
      <c r="E2328" s="22"/>
      <c r="F2328" s="22"/>
      <c r="G2328" s="22"/>
      <c r="H2328" s="22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22"/>
      <c r="AH2328" s="22"/>
      <c r="AI2328" s="22"/>
      <c r="AJ2328" s="22"/>
      <c r="AK2328" s="22"/>
    </row>
    <row r="2329" spans="1:37" ht="15.75" x14ac:dyDescent="0.25">
      <c r="A2329" s="12" t="s">
        <v>4753</v>
      </c>
      <c r="B2329" s="13" t="s">
        <v>4754</v>
      </c>
      <c r="C2329" s="14"/>
      <c r="D2329" s="15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4"/>
      <c r="AD2329" s="14"/>
      <c r="AE2329" s="14"/>
      <c r="AF2329" s="14"/>
      <c r="AG2329" s="14"/>
      <c r="AH2329" s="14"/>
      <c r="AI2329" s="14"/>
      <c r="AJ2329" s="14"/>
      <c r="AK2329" s="14"/>
    </row>
    <row r="2330" spans="1:37" ht="15.75" x14ac:dyDescent="0.25">
      <c r="A2330" s="20" t="s">
        <v>4755</v>
      </c>
      <c r="B2330" s="21" t="s">
        <v>4756</v>
      </c>
      <c r="C2330" s="22"/>
      <c r="D2330" s="23"/>
      <c r="E2330" s="22"/>
      <c r="F2330" s="22"/>
      <c r="G2330" s="22"/>
      <c r="H2330" s="22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22"/>
      <c r="AH2330" s="22"/>
      <c r="AI2330" s="22"/>
      <c r="AJ2330" s="22"/>
      <c r="AK2330" s="22"/>
    </row>
    <row r="2331" spans="1:37" ht="15.75" x14ac:dyDescent="0.25">
      <c r="A2331" s="12" t="s">
        <v>4757</v>
      </c>
      <c r="B2331" s="13" t="s">
        <v>4758</v>
      </c>
      <c r="C2331" s="14"/>
      <c r="D2331" s="15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4"/>
      <c r="AD2331" s="14"/>
      <c r="AE2331" s="14"/>
      <c r="AF2331" s="14"/>
      <c r="AG2331" s="14"/>
      <c r="AH2331" s="14"/>
      <c r="AI2331" s="14"/>
      <c r="AJ2331" s="14"/>
      <c r="AK2331" s="14"/>
    </row>
    <row r="2332" spans="1:37" ht="15.75" x14ac:dyDescent="0.25">
      <c r="A2332" s="20" t="s">
        <v>4759</v>
      </c>
      <c r="B2332" s="21" t="s">
        <v>4760</v>
      </c>
      <c r="C2332" s="22"/>
      <c r="D2332" s="23"/>
      <c r="E2332" s="22"/>
      <c r="F2332" s="22"/>
      <c r="G2332" s="22"/>
      <c r="H2332" s="22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22"/>
      <c r="AH2332" s="22"/>
      <c r="AI2332" s="22"/>
      <c r="AJ2332" s="22"/>
      <c r="AK2332" s="22"/>
    </row>
    <row r="2333" spans="1:37" ht="15.75" x14ac:dyDescent="0.25">
      <c r="A2333" s="12" t="s">
        <v>4761</v>
      </c>
      <c r="B2333" s="13" t="s">
        <v>4762</v>
      </c>
      <c r="C2333" s="14"/>
      <c r="D2333" s="15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4"/>
      <c r="AD2333" s="14"/>
      <c r="AE2333" s="14"/>
      <c r="AF2333" s="14"/>
      <c r="AG2333" s="14"/>
      <c r="AH2333" s="14"/>
      <c r="AI2333" s="14"/>
      <c r="AJ2333" s="14"/>
      <c r="AK2333" s="14"/>
    </row>
    <row r="2334" spans="1:37" ht="15.75" x14ac:dyDescent="0.25">
      <c r="A2334" s="20" t="s">
        <v>4763</v>
      </c>
      <c r="B2334" s="21" t="s">
        <v>4764</v>
      </c>
      <c r="C2334" s="22"/>
      <c r="D2334" s="23"/>
      <c r="E2334" s="22"/>
      <c r="F2334" s="22"/>
      <c r="G2334" s="22"/>
      <c r="H2334" s="22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22"/>
      <c r="AH2334" s="22"/>
      <c r="AI2334" s="22"/>
      <c r="AJ2334" s="22"/>
      <c r="AK2334" s="22"/>
    </row>
    <row r="2335" spans="1:37" ht="15.75" x14ac:dyDescent="0.25">
      <c r="A2335" s="12" t="s">
        <v>4765</v>
      </c>
      <c r="B2335" s="13" t="s">
        <v>4766</v>
      </c>
      <c r="C2335" s="14" t="s">
        <v>56</v>
      </c>
      <c r="D2335" s="15" t="s">
        <v>14</v>
      </c>
      <c r="E2335" s="14"/>
      <c r="F2335" s="14"/>
      <c r="G2335" s="14"/>
      <c r="H2335" s="14"/>
      <c r="I2335" s="14"/>
      <c r="J2335" s="14"/>
      <c r="K2335" s="14"/>
      <c r="L2335" s="14"/>
      <c r="M2335" s="14"/>
      <c r="N2335" s="14" t="s">
        <v>57</v>
      </c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4"/>
      <c r="AD2335" s="14"/>
      <c r="AE2335" s="14"/>
      <c r="AF2335" s="14"/>
      <c r="AG2335" s="14"/>
      <c r="AH2335" s="14"/>
      <c r="AI2335" s="14"/>
      <c r="AJ2335" s="14"/>
      <c r="AK2335" s="14"/>
    </row>
    <row r="2336" spans="1:37" ht="15.75" x14ac:dyDescent="0.25">
      <c r="A2336" s="20" t="s">
        <v>4767</v>
      </c>
      <c r="B2336" s="21" t="s">
        <v>4768</v>
      </c>
      <c r="C2336" s="22"/>
      <c r="D2336" s="23"/>
      <c r="E2336" s="22"/>
      <c r="F2336" s="22"/>
      <c r="G2336" s="22"/>
      <c r="H2336" s="22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22"/>
      <c r="AH2336" s="22"/>
      <c r="AI2336" s="22"/>
      <c r="AJ2336" s="22"/>
      <c r="AK2336" s="22"/>
    </row>
    <row r="2337" spans="1:37" ht="15.75" x14ac:dyDescent="0.25">
      <c r="A2337" s="12" t="s">
        <v>4769</v>
      </c>
      <c r="B2337" s="13" t="s">
        <v>4770</v>
      </c>
      <c r="C2337" s="14"/>
      <c r="D2337" s="15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4"/>
      <c r="AD2337" s="14"/>
      <c r="AE2337" s="14"/>
      <c r="AF2337" s="14"/>
      <c r="AG2337" s="14"/>
      <c r="AH2337" s="14"/>
      <c r="AI2337" s="14"/>
      <c r="AJ2337" s="14"/>
      <c r="AK2337" s="14"/>
    </row>
    <row r="2338" spans="1:37" ht="15.75" x14ac:dyDescent="0.25">
      <c r="A2338" s="20" t="s">
        <v>4771</v>
      </c>
      <c r="B2338" s="21" t="s">
        <v>4772</v>
      </c>
      <c r="C2338" s="22" t="s">
        <v>56</v>
      </c>
      <c r="D2338" s="23" t="s">
        <v>37</v>
      </c>
      <c r="E2338" s="22"/>
      <c r="F2338" s="22"/>
      <c r="G2338" s="22"/>
      <c r="H2338" s="22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22"/>
      <c r="AH2338" s="22"/>
      <c r="AI2338" s="22"/>
      <c r="AJ2338" s="22"/>
      <c r="AK2338" s="22" t="s">
        <v>57</v>
      </c>
    </row>
    <row r="2339" spans="1:37" ht="15.75" x14ac:dyDescent="0.25">
      <c r="A2339" s="12" t="s">
        <v>4773</v>
      </c>
      <c r="B2339" s="13" t="s">
        <v>4774</v>
      </c>
      <c r="C2339" s="14"/>
      <c r="D2339" s="15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4"/>
      <c r="AD2339" s="14"/>
      <c r="AE2339" s="14"/>
      <c r="AF2339" s="14"/>
      <c r="AG2339" s="14"/>
      <c r="AH2339" s="14"/>
      <c r="AI2339" s="14"/>
      <c r="AJ2339" s="14"/>
      <c r="AK2339" s="14"/>
    </row>
    <row r="2340" spans="1:37" ht="15.75" x14ac:dyDescent="0.25">
      <c r="A2340" s="20" t="s">
        <v>4775</v>
      </c>
      <c r="B2340" s="21" t="s">
        <v>4776</v>
      </c>
      <c r="C2340" s="22"/>
      <c r="D2340" s="23"/>
      <c r="E2340" s="22"/>
      <c r="F2340" s="22"/>
      <c r="G2340" s="22"/>
      <c r="H2340" s="22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22"/>
      <c r="AH2340" s="22"/>
      <c r="AI2340" s="22"/>
      <c r="AJ2340" s="22"/>
      <c r="AK2340" s="22"/>
    </row>
    <row r="2341" spans="1:37" ht="15.75" x14ac:dyDescent="0.25">
      <c r="A2341" s="12" t="s">
        <v>4777</v>
      </c>
      <c r="B2341" s="13" t="s">
        <v>4778</v>
      </c>
      <c r="C2341" s="14"/>
      <c r="D2341" s="15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4"/>
      <c r="AD2341" s="14"/>
      <c r="AE2341" s="14"/>
      <c r="AF2341" s="14"/>
      <c r="AG2341" s="14"/>
      <c r="AH2341" s="14"/>
      <c r="AI2341" s="14"/>
      <c r="AJ2341" s="14"/>
      <c r="AK2341" s="14"/>
    </row>
    <row r="2342" spans="1:37" ht="15.75" x14ac:dyDescent="0.25">
      <c r="A2342" s="20" t="s">
        <v>4779</v>
      </c>
      <c r="B2342" s="21" t="s">
        <v>4780</v>
      </c>
      <c r="C2342" s="22"/>
      <c r="D2342" s="23"/>
      <c r="E2342" s="22"/>
      <c r="F2342" s="22"/>
      <c r="G2342" s="22"/>
      <c r="H2342" s="22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22"/>
      <c r="AH2342" s="22"/>
      <c r="AI2342" s="22"/>
      <c r="AJ2342" s="22"/>
      <c r="AK2342" s="22"/>
    </row>
    <row r="2343" spans="1:37" ht="15.75" x14ac:dyDescent="0.25">
      <c r="A2343" s="12" t="s">
        <v>4781</v>
      </c>
      <c r="B2343" s="13" t="s">
        <v>4782</v>
      </c>
      <c r="C2343" s="14"/>
      <c r="D2343" s="15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4"/>
      <c r="AD2343" s="14"/>
      <c r="AE2343" s="14"/>
      <c r="AF2343" s="14"/>
      <c r="AG2343" s="14"/>
      <c r="AH2343" s="14"/>
      <c r="AI2343" s="14"/>
      <c r="AJ2343" s="14"/>
      <c r="AK2343" s="14"/>
    </row>
    <row r="2344" spans="1:37" ht="15.75" x14ac:dyDescent="0.25">
      <c r="A2344" s="20" t="s">
        <v>4783</v>
      </c>
      <c r="B2344" s="21" t="s">
        <v>4784</v>
      </c>
      <c r="C2344" s="22"/>
      <c r="D2344" s="23"/>
      <c r="E2344" s="22"/>
      <c r="F2344" s="22"/>
      <c r="G2344" s="22"/>
      <c r="H2344" s="22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22"/>
      <c r="AH2344" s="22"/>
      <c r="AI2344" s="22"/>
      <c r="AJ2344" s="22"/>
      <c r="AK2344" s="22"/>
    </row>
    <row r="2345" spans="1:37" ht="15.75" x14ac:dyDescent="0.25">
      <c r="A2345" s="12" t="s">
        <v>4785</v>
      </c>
      <c r="B2345" s="13" t="s">
        <v>4786</v>
      </c>
      <c r="C2345" s="14"/>
      <c r="D2345" s="15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4"/>
      <c r="AD2345" s="14"/>
      <c r="AE2345" s="14"/>
      <c r="AF2345" s="14"/>
      <c r="AG2345" s="14"/>
      <c r="AH2345" s="14"/>
      <c r="AI2345" s="14"/>
      <c r="AJ2345" s="14"/>
      <c r="AK2345" s="14"/>
    </row>
    <row r="2346" spans="1:37" ht="15.75" x14ac:dyDescent="0.25">
      <c r="A2346" s="20" t="s">
        <v>4787</v>
      </c>
      <c r="B2346" s="21" t="s">
        <v>4788</v>
      </c>
      <c r="C2346" s="22"/>
      <c r="D2346" s="23"/>
      <c r="E2346" s="22"/>
      <c r="F2346" s="22"/>
      <c r="G2346" s="22"/>
      <c r="H2346" s="22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 t="s">
        <v>57</v>
      </c>
      <c r="AG2346" s="22"/>
      <c r="AH2346" s="22"/>
      <c r="AI2346" s="22"/>
      <c r="AJ2346" s="22"/>
      <c r="AK2346" s="22"/>
    </row>
    <row r="2347" spans="1:37" ht="15.75" x14ac:dyDescent="0.25">
      <c r="A2347" s="12" t="s">
        <v>4789</v>
      </c>
      <c r="B2347" s="13" t="s">
        <v>4790</v>
      </c>
      <c r="C2347" s="14"/>
      <c r="D2347" s="15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4"/>
      <c r="AD2347" s="14"/>
      <c r="AE2347" s="14"/>
      <c r="AF2347" s="14"/>
      <c r="AG2347" s="14"/>
      <c r="AH2347" s="14"/>
      <c r="AI2347" s="14"/>
      <c r="AJ2347" s="14"/>
      <c r="AK2347" s="14"/>
    </row>
    <row r="2348" spans="1:37" ht="15.75" x14ac:dyDescent="0.25">
      <c r="A2348" s="20" t="s">
        <v>4791</v>
      </c>
      <c r="B2348" s="21" t="s">
        <v>4792</v>
      </c>
      <c r="C2348" s="22"/>
      <c r="D2348" s="23"/>
      <c r="E2348" s="22"/>
      <c r="F2348" s="22"/>
      <c r="G2348" s="22"/>
      <c r="H2348" s="22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22"/>
      <c r="AH2348" s="22"/>
      <c r="AI2348" s="22"/>
      <c r="AJ2348" s="22"/>
      <c r="AK2348" s="22"/>
    </row>
    <row r="2349" spans="1:37" ht="15.75" x14ac:dyDescent="0.25">
      <c r="A2349" s="12" t="s">
        <v>4793</v>
      </c>
      <c r="B2349" s="13" t="s">
        <v>4794</v>
      </c>
      <c r="C2349" s="14" t="s">
        <v>56</v>
      </c>
      <c r="D2349" s="15" t="s">
        <v>20</v>
      </c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 t="s">
        <v>58</v>
      </c>
      <c r="U2349" s="14"/>
      <c r="V2349" s="14"/>
      <c r="W2349" s="14"/>
      <c r="X2349" s="14"/>
      <c r="Y2349" s="14"/>
      <c r="Z2349" s="14"/>
      <c r="AA2349" s="14"/>
      <c r="AB2349" s="14"/>
      <c r="AC2349" s="14"/>
      <c r="AD2349" s="14"/>
      <c r="AE2349" s="14"/>
      <c r="AF2349" s="14"/>
      <c r="AG2349" s="14"/>
      <c r="AH2349" s="14"/>
      <c r="AI2349" s="14"/>
      <c r="AJ2349" s="14"/>
      <c r="AK2349" s="14"/>
    </row>
    <row r="2350" spans="1:37" ht="15.75" x14ac:dyDescent="0.25">
      <c r="A2350" s="20" t="s">
        <v>4795</v>
      </c>
      <c r="B2350" s="21" t="s">
        <v>4796</v>
      </c>
      <c r="C2350" s="22"/>
      <c r="D2350" s="23"/>
      <c r="E2350" s="22"/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22"/>
      <c r="AH2350" s="22"/>
      <c r="AI2350" s="22"/>
      <c r="AJ2350" s="22"/>
      <c r="AK2350" s="22"/>
    </row>
    <row r="2351" spans="1:37" ht="15.75" x14ac:dyDescent="0.25">
      <c r="A2351" s="12" t="s">
        <v>4797</v>
      </c>
      <c r="B2351" s="13" t="s">
        <v>4798</v>
      </c>
      <c r="C2351" s="14"/>
      <c r="D2351" s="15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4"/>
      <c r="AD2351" s="14"/>
      <c r="AE2351" s="14"/>
      <c r="AF2351" s="14"/>
      <c r="AG2351" s="14"/>
      <c r="AH2351" s="14"/>
      <c r="AI2351" s="14"/>
      <c r="AJ2351" s="14"/>
      <c r="AK2351" s="14"/>
    </row>
    <row r="2352" spans="1:37" ht="15.75" x14ac:dyDescent="0.25">
      <c r="A2352" s="20" t="s">
        <v>4799</v>
      </c>
      <c r="B2352" s="21" t="s">
        <v>4800</v>
      </c>
      <c r="C2352" s="22"/>
      <c r="D2352" s="23"/>
      <c r="E2352" s="22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22"/>
      <c r="AH2352" s="22"/>
      <c r="AI2352" s="22"/>
      <c r="AJ2352" s="22"/>
      <c r="AK2352" s="22"/>
    </row>
    <row r="2353" spans="1:37" ht="15.75" x14ac:dyDescent="0.25">
      <c r="A2353" s="12" t="s">
        <v>4801</v>
      </c>
      <c r="B2353" s="13" t="s">
        <v>4802</v>
      </c>
      <c r="C2353" s="14" t="s">
        <v>56</v>
      </c>
      <c r="D2353" s="15" t="s">
        <v>23</v>
      </c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 t="s">
        <v>58</v>
      </c>
      <c r="X2353" s="14"/>
      <c r="Y2353" s="14"/>
      <c r="Z2353" s="14"/>
      <c r="AA2353" s="14"/>
      <c r="AB2353" s="14"/>
      <c r="AC2353" s="14"/>
      <c r="AD2353" s="14"/>
      <c r="AE2353" s="14"/>
      <c r="AF2353" s="14"/>
      <c r="AG2353" s="14"/>
      <c r="AH2353" s="14"/>
      <c r="AI2353" s="14"/>
      <c r="AJ2353" s="14"/>
      <c r="AK2353" s="14"/>
    </row>
    <row r="2354" spans="1:37" ht="15.75" x14ac:dyDescent="0.25">
      <c r="A2354" s="20" t="s">
        <v>4803</v>
      </c>
      <c r="B2354" s="21" t="s">
        <v>4804</v>
      </c>
      <c r="C2354" s="22"/>
      <c r="D2354" s="23"/>
      <c r="E2354" s="22"/>
      <c r="F2354" s="22"/>
      <c r="G2354" s="22"/>
      <c r="H2354" s="22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22"/>
      <c r="AH2354" s="22"/>
      <c r="AI2354" s="22"/>
      <c r="AJ2354" s="22"/>
      <c r="AK2354" s="22"/>
    </row>
    <row r="2355" spans="1:37" ht="15.75" x14ac:dyDescent="0.25">
      <c r="A2355" s="12" t="s">
        <v>4805</v>
      </c>
      <c r="B2355" s="13" t="s">
        <v>4806</v>
      </c>
      <c r="C2355" s="14"/>
      <c r="D2355" s="15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4"/>
      <c r="AD2355" s="14"/>
      <c r="AE2355" s="14"/>
      <c r="AF2355" s="14"/>
      <c r="AG2355" s="14"/>
      <c r="AH2355" s="14"/>
      <c r="AI2355" s="14"/>
      <c r="AJ2355" s="14"/>
      <c r="AK2355" s="14"/>
    </row>
    <row r="2356" spans="1:37" ht="15.75" x14ac:dyDescent="0.25">
      <c r="A2356" s="20" t="s">
        <v>4807</v>
      </c>
      <c r="B2356" s="21" t="s">
        <v>4808</v>
      </c>
      <c r="C2356" s="22"/>
      <c r="D2356" s="23"/>
      <c r="E2356" s="22"/>
      <c r="F2356" s="22"/>
      <c r="G2356" s="22"/>
      <c r="H2356" s="22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22"/>
      <c r="AH2356" s="22"/>
      <c r="AI2356" s="22"/>
      <c r="AJ2356" s="22"/>
      <c r="AK2356" s="22"/>
    </row>
    <row r="2357" spans="1:37" ht="15.75" x14ac:dyDescent="0.25">
      <c r="A2357" s="12" t="s">
        <v>4809</v>
      </c>
      <c r="B2357" s="13" t="s">
        <v>4810</v>
      </c>
      <c r="C2357" s="14"/>
      <c r="D2357" s="15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4"/>
      <c r="AD2357" s="14"/>
      <c r="AE2357" s="14"/>
      <c r="AF2357" s="14"/>
      <c r="AG2357" s="14"/>
      <c r="AH2357" s="14"/>
      <c r="AI2357" s="14"/>
      <c r="AJ2357" s="14"/>
      <c r="AK2357" s="14"/>
    </row>
    <row r="2358" spans="1:37" ht="15.75" x14ac:dyDescent="0.25">
      <c r="A2358" s="20" t="s">
        <v>4811</v>
      </c>
      <c r="B2358" s="21" t="s">
        <v>4812</v>
      </c>
      <c r="C2358" s="22"/>
      <c r="D2358" s="23"/>
      <c r="E2358" s="22"/>
      <c r="F2358" s="22"/>
      <c r="G2358" s="22"/>
      <c r="H2358" s="22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22"/>
      <c r="AH2358" s="22"/>
      <c r="AI2358" s="22"/>
      <c r="AJ2358" s="22"/>
      <c r="AK2358" s="22"/>
    </row>
    <row r="2359" spans="1:37" ht="15.75" x14ac:dyDescent="0.25">
      <c r="A2359" s="12" t="s">
        <v>4813</v>
      </c>
      <c r="B2359" s="13" t="s">
        <v>4814</v>
      </c>
      <c r="C2359" s="14"/>
      <c r="D2359" s="15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4"/>
      <c r="AD2359" s="14"/>
      <c r="AE2359" s="14"/>
      <c r="AF2359" s="14"/>
      <c r="AG2359" s="14"/>
      <c r="AH2359" s="14"/>
      <c r="AI2359" s="14"/>
      <c r="AJ2359" s="14"/>
      <c r="AK2359" s="14"/>
    </row>
    <row r="2360" spans="1:37" ht="15.75" x14ac:dyDescent="0.25">
      <c r="A2360" s="20" t="s">
        <v>4815</v>
      </c>
      <c r="B2360" s="21" t="s">
        <v>4816</v>
      </c>
      <c r="C2360" s="22"/>
      <c r="D2360" s="23"/>
      <c r="E2360" s="22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22"/>
      <c r="AH2360" s="22"/>
      <c r="AI2360" s="22"/>
      <c r="AJ2360" s="22"/>
      <c r="AK2360" s="22"/>
    </row>
    <row r="2361" spans="1:37" ht="15.75" x14ac:dyDescent="0.25">
      <c r="A2361" s="12" t="s">
        <v>4817</v>
      </c>
      <c r="B2361" s="13" t="s">
        <v>4818</v>
      </c>
      <c r="C2361" s="14" t="s">
        <v>56</v>
      </c>
      <c r="D2361" s="15" t="s">
        <v>18</v>
      </c>
      <c r="E2361" s="14"/>
      <c r="F2361" s="14"/>
      <c r="G2361" s="14"/>
      <c r="H2361" s="14"/>
      <c r="I2361" s="14"/>
      <c r="J2361" s="14"/>
      <c r="K2361" s="14"/>
      <c r="L2361" s="14" t="s">
        <v>66</v>
      </c>
      <c r="M2361" s="14"/>
      <c r="N2361" s="14"/>
      <c r="O2361" s="14"/>
      <c r="P2361" s="14"/>
      <c r="Q2361" s="14"/>
      <c r="R2361" s="14" t="s">
        <v>57</v>
      </c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4"/>
      <c r="AD2361" s="14"/>
      <c r="AE2361" s="14" t="s">
        <v>57</v>
      </c>
      <c r="AF2361" s="14"/>
      <c r="AG2361" s="14"/>
      <c r="AH2361" s="14"/>
      <c r="AI2361" s="14"/>
      <c r="AJ2361" s="14"/>
      <c r="AK2361" s="14"/>
    </row>
    <row r="2362" spans="1:37" ht="15.75" x14ac:dyDescent="0.25">
      <c r="A2362" s="20" t="s">
        <v>4819</v>
      </c>
      <c r="B2362" s="21" t="s">
        <v>4820</v>
      </c>
      <c r="C2362" s="22"/>
      <c r="D2362" s="23"/>
      <c r="E2362" s="22"/>
      <c r="F2362" s="22"/>
      <c r="G2362" s="22"/>
      <c r="H2362" s="22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22"/>
      <c r="AH2362" s="22"/>
      <c r="AI2362" s="22"/>
      <c r="AJ2362" s="22"/>
      <c r="AK2362" s="22"/>
    </row>
    <row r="2363" spans="1:37" ht="15.75" x14ac:dyDescent="0.25">
      <c r="A2363" s="12" t="s">
        <v>4821</v>
      </c>
      <c r="B2363" s="13" t="s">
        <v>4822</v>
      </c>
      <c r="C2363" s="14"/>
      <c r="D2363" s="15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4"/>
      <c r="AD2363" s="14"/>
      <c r="AE2363" s="14"/>
      <c r="AF2363" s="14"/>
      <c r="AG2363" s="14"/>
      <c r="AH2363" s="14"/>
      <c r="AI2363" s="14"/>
      <c r="AJ2363" s="14"/>
      <c r="AK2363" s="14"/>
    </row>
    <row r="2364" spans="1:37" ht="15.75" x14ac:dyDescent="0.25">
      <c r="A2364" s="20" t="s">
        <v>4823</v>
      </c>
      <c r="B2364" s="21" t="s">
        <v>4824</v>
      </c>
      <c r="C2364" s="22"/>
      <c r="D2364" s="23"/>
      <c r="E2364" s="22"/>
      <c r="F2364" s="22"/>
      <c r="G2364" s="22"/>
      <c r="H2364" s="22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22"/>
      <c r="AH2364" s="22"/>
      <c r="AI2364" s="22"/>
      <c r="AJ2364" s="22"/>
      <c r="AK2364" s="22"/>
    </row>
    <row r="2365" spans="1:37" ht="15.75" x14ac:dyDescent="0.25">
      <c r="A2365" s="12" t="s">
        <v>4825</v>
      </c>
      <c r="B2365" s="13" t="s">
        <v>4826</v>
      </c>
      <c r="C2365" s="14"/>
      <c r="D2365" s="15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4"/>
      <c r="AD2365" s="14"/>
      <c r="AE2365" s="14"/>
      <c r="AF2365" s="14"/>
      <c r="AG2365" s="14"/>
      <c r="AH2365" s="14"/>
      <c r="AI2365" s="14"/>
      <c r="AJ2365" s="14"/>
      <c r="AK2365" s="14"/>
    </row>
    <row r="2366" spans="1:37" ht="15.75" x14ac:dyDescent="0.25">
      <c r="A2366" s="20" t="s">
        <v>4827</v>
      </c>
      <c r="B2366" s="21" t="s">
        <v>4828</v>
      </c>
      <c r="C2366" s="22"/>
      <c r="D2366" s="23"/>
      <c r="E2366" s="22"/>
      <c r="F2366" s="22"/>
      <c r="G2366" s="22"/>
      <c r="H2366" s="22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22"/>
      <c r="AH2366" s="22"/>
      <c r="AI2366" s="22"/>
      <c r="AJ2366" s="22"/>
      <c r="AK2366" s="22"/>
    </row>
    <row r="2367" spans="1:37" ht="15.75" x14ac:dyDescent="0.25">
      <c r="A2367" s="12" t="s">
        <v>4829</v>
      </c>
      <c r="B2367" s="13" t="s">
        <v>4830</v>
      </c>
      <c r="C2367" s="14"/>
      <c r="D2367" s="15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4"/>
      <c r="AD2367" s="14"/>
      <c r="AE2367" s="14"/>
      <c r="AF2367" s="14"/>
      <c r="AG2367" s="14"/>
      <c r="AH2367" s="14"/>
      <c r="AI2367" s="14"/>
      <c r="AJ2367" s="14"/>
      <c r="AK2367" s="14"/>
    </row>
    <row r="2368" spans="1:37" ht="15.75" x14ac:dyDescent="0.25">
      <c r="A2368" s="20" t="s">
        <v>4831</v>
      </c>
      <c r="B2368" s="21" t="s">
        <v>4832</v>
      </c>
      <c r="C2368" s="22"/>
      <c r="D2368" s="23"/>
      <c r="E2368" s="22"/>
      <c r="F2368" s="22"/>
      <c r="G2368" s="22"/>
      <c r="H2368" s="22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22"/>
      <c r="AH2368" s="22"/>
      <c r="AI2368" s="22"/>
      <c r="AJ2368" s="22"/>
      <c r="AK2368" s="22"/>
    </row>
    <row r="2369" spans="1:37" ht="15.75" x14ac:dyDescent="0.25">
      <c r="A2369" s="12" t="s">
        <v>4833</v>
      </c>
      <c r="B2369" s="13" t="s">
        <v>4834</v>
      </c>
      <c r="C2369" s="14"/>
      <c r="D2369" s="15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4"/>
      <c r="AD2369" s="14"/>
      <c r="AE2369" s="14"/>
      <c r="AF2369" s="14"/>
      <c r="AG2369" s="14"/>
      <c r="AH2369" s="14"/>
      <c r="AI2369" s="14"/>
      <c r="AJ2369" s="14"/>
      <c r="AK2369" s="14"/>
    </row>
    <row r="2370" spans="1:37" ht="15.75" x14ac:dyDescent="0.25">
      <c r="A2370" s="20" t="s">
        <v>4835</v>
      </c>
      <c r="B2370" s="21" t="s">
        <v>4836</v>
      </c>
      <c r="C2370" s="22"/>
      <c r="D2370" s="23"/>
      <c r="E2370" s="22"/>
      <c r="F2370" s="22"/>
      <c r="G2370" s="22"/>
      <c r="H2370" s="22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22"/>
      <c r="AH2370" s="22"/>
      <c r="AI2370" s="22"/>
      <c r="AJ2370" s="22"/>
      <c r="AK2370" s="22"/>
    </row>
    <row r="2371" spans="1:37" ht="15.75" x14ac:dyDescent="0.25">
      <c r="A2371" s="12" t="s">
        <v>4837</v>
      </c>
      <c r="B2371" s="13" t="s">
        <v>4838</v>
      </c>
      <c r="C2371" s="14"/>
      <c r="D2371" s="15"/>
      <c r="E2371" s="14"/>
      <c r="F2371" s="14" t="s">
        <v>57</v>
      </c>
      <c r="G2371" s="14" t="s">
        <v>57</v>
      </c>
      <c r="H2371" s="14"/>
      <c r="I2371" s="14" t="s">
        <v>57</v>
      </c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 t="s">
        <v>57</v>
      </c>
      <c r="W2371" s="14"/>
      <c r="X2371" s="14"/>
      <c r="Y2371" s="14"/>
      <c r="Z2371" s="14"/>
      <c r="AA2371" s="14"/>
      <c r="AB2371" s="14" t="s">
        <v>57</v>
      </c>
      <c r="AC2371" s="14"/>
      <c r="AD2371" s="14" t="s">
        <v>57</v>
      </c>
      <c r="AE2371" s="14"/>
      <c r="AF2371" s="14" t="s">
        <v>57</v>
      </c>
      <c r="AG2371" s="14"/>
      <c r="AH2371" s="14"/>
      <c r="AI2371" s="14" t="s">
        <v>57</v>
      </c>
      <c r="AJ2371" s="14" t="s">
        <v>57</v>
      </c>
      <c r="AK2371" s="14"/>
    </row>
    <row r="2372" spans="1:37" ht="15.75" x14ac:dyDescent="0.25">
      <c r="A2372" s="20" t="s">
        <v>4839</v>
      </c>
      <c r="B2372" s="21" t="s">
        <v>4840</v>
      </c>
      <c r="C2372" s="22"/>
      <c r="D2372" s="23"/>
      <c r="E2372" s="22"/>
      <c r="F2372" s="22"/>
      <c r="G2372" s="22"/>
      <c r="H2372" s="22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22"/>
      <c r="AH2372" s="22"/>
      <c r="AI2372" s="22"/>
      <c r="AJ2372" s="22"/>
      <c r="AK2372" s="22"/>
    </row>
    <row r="2373" spans="1:37" ht="15.75" x14ac:dyDescent="0.25">
      <c r="A2373" s="12" t="s">
        <v>4841</v>
      </c>
      <c r="B2373" s="13" t="s">
        <v>4842</v>
      </c>
      <c r="C2373" s="14"/>
      <c r="D2373" s="15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4"/>
      <c r="AD2373" s="14"/>
      <c r="AE2373" s="14"/>
      <c r="AF2373" s="14"/>
      <c r="AG2373" s="14"/>
      <c r="AH2373" s="14"/>
      <c r="AI2373" s="14"/>
      <c r="AJ2373" s="14"/>
      <c r="AK2373" s="14"/>
    </row>
    <row r="2374" spans="1:37" ht="15.75" x14ac:dyDescent="0.25">
      <c r="A2374" s="20" t="s">
        <v>4843</v>
      </c>
      <c r="B2374" s="21" t="s">
        <v>4844</v>
      </c>
      <c r="C2374" s="22"/>
      <c r="D2374" s="23"/>
      <c r="E2374" s="22"/>
      <c r="F2374" s="22"/>
      <c r="G2374" s="22"/>
      <c r="H2374" s="22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22"/>
      <c r="AH2374" s="22"/>
      <c r="AI2374" s="22"/>
      <c r="AJ2374" s="22"/>
      <c r="AK2374" s="22"/>
    </row>
    <row r="2375" spans="1:37" ht="15.75" x14ac:dyDescent="0.25">
      <c r="A2375" s="12" t="s">
        <v>4845</v>
      </c>
      <c r="B2375" s="13" t="s">
        <v>4846</v>
      </c>
      <c r="C2375" s="14"/>
      <c r="D2375" s="15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4"/>
      <c r="AD2375" s="14"/>
      <c r="AE2375" s="14"/>
      <c r="AF2375" s="14"/>
      <c r="AG2375" s="14"/>
      <c r="AH2375" s="14"/>
      <c r="AI2375" s="14"/>
      <c r="AJ2375" s="14"/>
      <c r="AK2375" s="14"/>
    </row>
    <row r="2376" spans="1:37" ht="15.75" x14ac:dyDescent="0.25">
      <c r="A2376" s="20" t="s">
        <v>4847</v>
      </c>
      <c r="B2376" s="21" t="s">
        <v>4848</v>
      </c>
      <c r="C2376" s="22"/>
      <c r="D2376" s="23"/>
      <c r="E2376" s="22"/>
      <c r="F2376" s="22"/>
      <c r="G2376" s="22"/>
      <c r="H2376" s="22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22"/>
      <c r="AH2376" s="22"/>
      <c r="AI2376" s="22"/>
      <c r="AJ2376" s="22"/>
      <c r="AK2376" s="22"/>
    </row>
    <row r="2377" spans="1:37" ht="15.75" x14ac:dyDescent="0.25">
      <c r="A2377" s="12" t="s">
        <v>4849</v>
      </c>
      <c r="B2377" s="13" t="s">
        <v>4850</v>
      </c>
      <c r="C2377" s="14"/>
      <c r="D2377" s="15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4"/>
      <c r="AD2377" s="14"/>
      <c r="AE2377" s="14"/>
      <c r="AF2377" s="14"/>
      <c r="AG2377" s="14"/>
      <c r="AH2377" s="14"/>
      <c r="AI2377" s="14"/>
      <c r="AJ2377" s="14"/>
      <c r="AK2377" s="14"/>
    </row>
    <row r="2378" spans="1:37" ht="15.75" x14ac:dyDescent="0.25">
      <c r="A2378" s="20" t="s">
        <v>4851</v>
      </c>
      <c r="B2378" s="21" t="s">
        <v>4852</v>
      </c>
      <c r="C2378" s="22"/>
      <c r="D2378" s="23"/>
      <c r="E2378" s="22"/>
      <c r="F2378" s="22"/>
      <c r="G2378" s="22"/>
      <c r="H2378" s="22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22"/>
      <c r="AH2378" s="22"/>
      <c r="AI2378" s="22"/>
      <c r="AJ2378" s="22"/>
      <c r="AK2378" s="22"/>
    </row>
    <row r="2379" spans="1:37" ht="15.75" x14ac:dyDescent="0.25">
      <c r="A2379" s="12" t="s">
        <v>4853</v>
      </c>
      <c r="B2379" s="13" t="s">
        <v>4854</v>
      </c>
      <c r="C2379" s="14"/>
      <c r="D2379" s="15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4"/>
      <c r="AD2379" s="14"/>
      <c r="AE2379" s="14"/>
      <c r="AF2379" s="14"/>
      <c r="AG2379" s="14"/>
      <c r="AH2379" s="14"/>
      <c r="AI2379" s="14"/>
      <c r="AJ2379" s="14"/>
      <c r="AK2379" s="14"/>
    </row>
    <row r="2380" spans="1:37" ht="15.75" x14ac:dyDescent="0.25">
      <c r="A2380" s="20" t="s">
        <v>4855</v>
      </c>
      <c r="B2380" s="21" t="s">
        <v>4856</v>
      </c>
      <c r="C2380" s="22"/>
      <c r="D2380" s="23"/>
      <c r="E2380" s="22"/>
      <c r="F2380" s="22"/>
      <c r="G2380" s="22"/>
      <c r="H2380" s="22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22"/>
      <c r="AH2380" s="22"/>
      <c r="AI2380" s="22"/>
      <c r="AJ2380" s="22"/>
      <c r="AK2380" s="22"/>
    </row>
    <row r="2381" spans="1:37" ht="15.75" x14ac:dyDescent="0.25">
      <c r="A2381" s="12" t="s">
        <v>4857</v>
      </c>
      <c r="B2381" s="13" t="s">
        <v>4858</v>
      </c>
      <c r="C2381" s="14"/>
      <c r="D2381" s="15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4"/>
      <c r="AD2381" s="14"/>
      <c r="AE2381" s="14"/>
      <c r="AF2381" s="14"/>
      <c r="AG2381" s="14"/>
      <c r="AH2381" s="14"/>
      <c r="AI2381" s="14"/>
      <c r="AJ2381" s="14"/>
      <c r="AK2381" s="14"/>
    </row>
    <row r="2382" spans="1:37" ht="15.75" x14ac:dyDescent="0.25">
      <c r="A2382" s="20" t="s">
        <v>4859</v>
      </c>
      <c r="B2382" s="21" t="s">
        <v>4860</v>
      </c>
      <c r="C2382" s="22" t="s">
        <v>56</v>
      </c>
      <c r="D2382" s="23" t="s">
        <v>20</v>
      </c>
      <c r="E2382" s="22"/>
      <c r="F2382" s="22"/>
      <c r="G2382" s="22"/>
      <c r="H2382" s="22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 t="s">
        <v>57</v>
      </c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22"/>
      <c r="AH2382" s="22"/>
      <c r="AI2382" s="22"/>
      <c r="AJ2382" s="22"/>
      <c r="AK2382" s="22"/>
    </row>
    <row r="2383" spans="1:37" ht="15.75" x14ac:dyDescent="0.25">
      <c r="A2383" s="12" t="s">
        <v>4861</v>
      </c>
      <c r="B2383" s="13" t="s">
        <v>4862</v>
      </c>
      <c r="C2383" s="14"/>
      <c r="D2383" s="15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4"/>
      <c r="AD2383" s="14"/>
      <c r="AE2383" s="14"/>
      <c r="AF2383" s="14"/>
      <c r="AG2383" s="14"/>
      <c r="AH2383" s="14"/>
      <c r="AI2383" s="14"/>
      <c r="AJ2383" s="14"/>
      <c r="AK2383" s="14"/>
    </row>
    <row r="2384" spans="1:37" ht="15.75" x14ac:dyDescent="0.25">
      <c r="A2384" s="20" t="s">
        <v>4863</v>
      </c>
      <c r="B2384" s="21" t="s">
        <v>4864</v>
      </c>
      <c r="C2384" s="22" t="s">
        <v>56</v>
      </c>
      <c r="D2384" s="23" t="s">
        <v>24</v>
      </c>
      <c r="E2384" s="22"/>
      <c r="F2384" s="22"/>
      <c r="G2384" s="22"/>
      <c r="H2384" s="22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 t="s">
        <v>66</v>
      </c>
      <c r="Y2384" s="22"/>
      <c r="Z2384" s="22"/>
      <c r="AA2384" s="22"/>
      <c r="AB2384" s="22"/>
      <c r="AC2384" s="22"/>
      <c r="AD2384" s="22"/>
      <c r="AE2384" s="22"/>
      <c r="AF2384" s="22"/>
      <c r="AG2384" s="22"/>
      <c r="AH2384" s="22"/>
      <c r="AI2384" s="22" t="s">
        <v>57</v>
      </c>
      <c r="AJ2384" s="22"/>
      <c r="AK2384" s="22"/>
    </row>
    <row r="2385" spans="1:37" ht="15.75" x14ac:dyDescent="0.25">
      <c r="A2385" s="12" t="s">
        <v>4865</v>
      </c>
      <c r="B2385" s="13" t="s">
        <v>4866</v>
      </c>
      <c r="C2385" s="14"/>
      <c r="D2385" s="15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4"/>
      <c r="AD2385" s="14"/>
      <c r="AE2385" s="14"/>
      <c r="AF2385" s="14"/>
      <c r="AG2385" s="14"/>
      <c r="AH2385" s="14"/>
      <c r="AI2385" s="14"/>
      <c r="AJ2385" s="14"/>
      <c r="AK2385" s="14"/>
    </row>
    <row r="2386" spans="1:37" ht="15.75" x14ac:dyDescent="0.25">
      <c r="A2386" s="20" t="s">
        <v>4867</v>
      </c>
      <c r="B2386" s="21" t="s">
        <v>4868</v>
      </c>
      <c r="C2386" s="22"/>
      <c r="D2386" s="23"/>
      <c r="E2386" s="22"/>
      <c r="F2386" s="22"/>
      <c r="G2386" s="22"/>
      <c r="H2386" s="22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22"/>
      <c r="AH2386" s="22"/>
      <c r="AI2386" s="22"/>
      <c r="AJ2386" s="22"/>
      <c r="AK2386" s="22"/>
    </row>
    <row r="2387" spans="1:37" ht="15.75" x14ac:dyDescent="0.25">
      <c r="A2387" s="12" t="s">
        <v>4869</v>
      </c>
      <c r="B2387" s="13" t="s">
        <v>4870</v>
      </c>
      <c r="C2387" s="14" t="s">
        <v>56</v>
      </c>
      <c r="D2387" s="15" t="s">
        <v>20</v>
      </c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 t="s">
        <v>66</v>
      </c>
      <c r="U2387" s="14"/>
      <c r="V2387" s="14"/>
      <c r="W2387" s="14"/>
      <c r="X2387" s="14"/>
      <c r="Y2387" s="14"/>
      <c r="Z2387" s="14"/>
      <c r="AA2387" s="14"/>
      <c r="AB2387" s="14"/>
      <c r="AC2387" s="14"/>
      <c r="AD2387" s="14"/>
      <c r="AE2387" s="14"/>
      <c r="AF2387" s="14"/>
      <c r="AG2387" s="14"/>
      <c r="AH2387" s="14"/>
      <c r="AI2387" s="14"/>
      <c r="AJ2387" s="14"/>
      <c r="AK2387" s="14"/>
    </row>
    <row r="2388" spans="1:37" ht="15.75" x14ac:dyDescent="0.25">
      <c r="A2388" s="20" t="s">
        <v>4871</v>
      </c>
      <c r="B2388" s="21" t="s">
        <v>4872</v>
      </c>
      <c r="C2388" s="22"/>
      <c r="D2388" s="23"/>
      <c r="E2388" s="22"/>
      <c r="F2388" s="22"/>
      <c r="G2388" s="22"/>
      <c r="H2388" s="22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22"/>
      <c r="AH2388" s="22"/>
      <c r="AI2388" s="22"/>
      <c r="AJ2388" s="22"/>
      <c r="AK2388" s="22"/>
    </row>
    <row r="2389" spans="1:37" ht="15.75" x14ac:dyDescent="0.25">
      <c r="A2389" s="12" t="s">
        <v>4873</v>
      </c>
      <c r="B2389" s="13" t="s">
        <v>4874</v>
      </c>
      <c r="C2389" s="14"/>
      <c r="D2389" s="15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4"/>
      <c r="AD2389" s="14"/>
      <c r="AE2389" s="14"/>
      <c r="AF2389" s="14"/>
      <c r="AG2389" s="14"/>
      <c r="AH2389" s="14"/>
      <c r="AI2389" s="14"/>
      <c r="AJ2389" s="14"/>
      <c r="AK2389" s="14"/>
    </row>
    <row r="2390" spans="1:37" ht="15.75" x14ac:dyDescent="0.25">
      <c r="A2390" s="20" t="s">
        <v>4875</v>
      </c>
      <c r="B2390" s="21" t="s">
        <v>4876</v>
      </c>
      <c r="C2390" s="22"/>
      <c r="D2390" s="23"/>
      <c r="E2390" s="22"/>
      <c r="F2390" s="22"/>
      <c r="G2390" s="22"/>
      <c r="H2390" s="22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22"/>
      <c r="AH2390" s="22"/>
      <c r="AI2390" s="22"/>
      <c r="AJ2390" s="22"/>
      <c r="AK2390" s="22"/>
    </row>
    <row r="2391" spans="1:37" ht="15.75" x14ac:dyDescent="0.25">
      <c r="A2391" s="12" t="s">
        <v>4877</v>
      </c>
      <c r="B2391" s="13" t="s">
        <v>4878</v>
      </c>
      <c r="C2391" s="14"/>
      <c r="D2391" s="15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4"/>
      <c r="AD2391" s="14"/>
      <c r="AE2391" s="14"/>
      <c r="AF2391" s="14"/>
      <c r="AG2391" s="14"/>
      <c r="AH2391" s="14"/>
      <c r="AI2391" s="14"/>
      <c r="AJ2391" s="14"/>
      <c r="AK2391" s="14"/>
    </row>
    <row r="2392" spans="1:37" ht="15.75" x14ac:dyDescent="0.25">
      <c r="A2392" s="20" t="s">
        <v>4879</v>
      </c>
      <c r="B2392" s="21" t="s">
        <v>4880</v>
      </c>
      <c r="C2392" s="22"/>
      <c r="D2392" s="23"/>
      <c r="E2392" s="22"/>
      <c r="F2392" s="22"/>
      <c r="G2392" s="22"/>
      <c r="H2392" s="22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22"/>
      <c r="AH2392" s="22"/>
      <c r="AI2392" s="22"/>
      <c r="AJ2392" s="22"/>
      <c r="AK2392" s="22"/>
    </row>
    <row r="2393" spans="1:37" ht="15.75" x14ac:dyDescent="0.25">
      <c r="A2393" s="12" t="s">
        <v>4881</v>
      </c>
      <c r="B2393" s="13" t="s">
        <v>4882</v>
      </c>
      <c r="C2393" s="14" t="s">
        <v>56</v>
      </c>
      <c r="D2393" s="15" t="s">
        <v>18</v>
      </c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 t="s">
        <v>58</v>
      </c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4"/>
      <c r="AD2393" s="14"/>
      <c r="AE2393" s="14"/>
      <c r="AF2393" s="14"/>
      <c r="AG2393" s="14"/>
      <c r="AH2393" s="14"/>
      <c r="AI2393" s="14"/>
      <c r="AJ2393" s="14"/>
      <c r="AK2393" s="14"/>
    </row>
    <row r="2394" spans="1:37" ht="15.75" x14ac:dyDescent="0.25">
      <c r="A2394" s="20" t="s">
        <v>4883</v>
      </c>
      <c r="B2394" s="21" t="s">
        <v>4884</v>
      </c>
      <c r="C2394" s="22"/>
      <c r="D2394" s="23"/>
      <c r="E2394" s="22"/>
      <c r="F2394" s="22"/>
      <c r="G2394" s="22"/>
      <c r="H2394" s="22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22"/>
      <c r="AH2394" s="22"/>
      <c r="AI2394" s="22"/>
      <c r="AJ2394" s="22"/>
      <c r="AK2394" s="22"/>
    </row>
    <row r="2395" spans="1:37" ht="15.75" x14ac:dyDescent="0.25">
      <c r="A2395" s="12" t="s">
        <v>4885</v>
      </c>
      <c r="B2395" s="13" t="s">
        <v>4886</v>
      </c>
      <c r="C2395" s="14" t="s">
        <v>56</v>
      </c>
      <c r="D2395" s="15" t="s">
        <v>19</v>
      </c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 t="s">
        <v>57</v>
      </c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4"/>
      <c r="AD2395" s="14"/>
      <c r="AE2395" s="14"/>
      <c r="AF2395" s="14"/>
      <c r="AG2395" s="14"/>
      <c r="AH2395" s="14"/>
      <c r="AI2395" s="14"/>
      <c r="AJ2395" s="14"/>
      <c r="AK2395" s="14"/>
    </row>
    <row r="2396" spans="1:37" ht="15.75" x14ac:dyDescent="0.25">
      <c r="A2396" s="20" t="s">
        <v>4887</v>
      </c>
      <c r="B2396" s="21" t="s">
        <v>4888</v>
      </c>
      <c r="C2396" s="22"/>
      <c r="D2396" s="23"/>
      <c r="E2396" s="22"/>
      <c r="F2396" s="22"/>
      <c r="G2396" s="22"/>
      <c r="H2396" s="22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22"/>
      <c r="AH2396" s="22"/>
      <c r="AI2396" s="22"/>
      <c r="AJ2396" s="22"/>
      <c r="AK2396" s="22"/>
    </row>
    <row r="2397" spans="1:37" ht="15.75" x14ac:dyDescent="0.25">
      <c r="A2397" s="12" t="s">
        <v>4889</v>
      </c>
      <c r="B2397" s="13" t="s">
        <v>4890</v>
      </c>
      <c r="C2397" s="14"/>
      <c r="D2397" s="15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4"/>
      <c r="AD2397" s="14"/>
      <c r="AE2397" s="14"/>
      <c r="AF2397" s="14"/>
      <c r="AG2397" s="14"/>
      <c r="AH2397" s="14"/>
      <c r="AI2397" s="14"/>
      <c r="AJ2397" s="14"/>
      <c r="AK2397" s="14"/>
    </row>
    <row r="2398" spans="1:37" ht="15.75" x14ac:dyDescent="0.25">
      <c r="A2398" s="20" t="s">
        <v>4891</v>
      </c>
      <c r="B2398" s="21" t="s">
        <v>4892</v>
      </c>
      <c r="C2398" s="22" t="s">
        <v>56</v>
      </c>
      <c r="D2398" s="23" t="s">
        <v>20</v>
      </c>
      <c r="E2398" s="22"/>
      <c r="F2398" s="22"/>
      <c r="G2398" s="22"/>
      <c r="H2398" s="22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 t="s">
        <v>57</v>
      </c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22"/>
      <c r="AH2398" s="22"/>
      <c r="AI2398" s="22"/>
      <c r="AJ2398" s="22"/>
      <c r="AK2398" s="22"/>
    </row>
    <row r="2399" spans="1:37" ht="15.75" x14ac:dyDescent="0.25">
      <c r="A2399" s="12" t="s">
        <v>4893</v>
      </c>
      <c r="B2399" s="13" t="s">
        <v>4894</v>
      </c>
      <c r="C2399" s="14"/>
      <c r="D2399" s="15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4"/>
      <c r="AD2399" s="14"/>
      <c r="AE2399" s="14"/>
      <c r="AF2399" s="14"/>
      <c r="AG2399" s="14"/>
      <c r="AH2399" s="14"/>
      <c r="AI2399" s="14"/>
      <c r="AJ2399" s="14"/>
      <c r="AK2399" s="14"/>
    </row>
    <row r="2400" spans="1:37" ht="15.75" x14ac:dyDescent="0.25">
      <c r="A2400" s="20" t="s">
        <v>4895</v>
      </c>
      <c r="B2400" s="21" t="s">
        <v>4896</v>
      </c>
      <c r="C2400" s="22"/>
      <c r="D2400" s="23"/>
      <c r="E2400" s="22"/>
      <c r="F2400" s="22"/>
      <c r="G2400" s="22"/>
      <c r="H2400" s="22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22"/>
      <c r="AH2400" s="22"/>
      <c r="AI2400" s="22"/>
      <c r="AJ2400" s="22"/>
      <c r="AK2400" s="22"/>
    </row>
    <row r="2401" spans="1:37" ht="15.75" x14ac:dyDescent="0.25">
      <c r="A2401" s="12" t="s">
        <v>4897</v>
      </c>
      <c r="B2401" s="13" t="s">
        <v>4898</v>
      </c>
      <c r="C2401" s="14" t="s">
        <v>56</v>
      </c>
      <c r="D2401" s="15" t="s">
        <v>11</v>
      </c>
      <c r="E2401" s="14"/>
      <c r="F2401" s="14"/>
      <c r="G2401" s="14"/>
      <c r="H2401" s="14"/>
      <c r="I2401" s="14"/>
      <c r="J2401" s="14"/>
      <c r="K2401" s="14" t="s">
        <v>66</v>
      </c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4"/>
      <c r="AD2401" s="14"/>
      <c r="AE2401" s="14"/>
      <c r="AF2401" s="14"/>
      <c r="AG2401" s="14"/>
      <c r="AH2401" s="14"/>
      <c r="AI2401" s="14"/>
      <c r="AJ2401" s="14"/>
      <c r="AK2401" s="14"/>
    </row>
    <row r="2402" spans="1:37" ht="15.75" x14ac:dyDescent="0.25">
      <c r="A2402" s="20" t="s">
        <v>4899</v>
      </c>
      <c r="B2402" s="21" t="s">
        <v>4900</v>
      </c>
      <c r="C2402" s="22"/>
      <c r="D2402" s="23"/>
      <c r="E2402" s="22"/>
      <c r="F2402" s="22"/>
      <c r="G2402" s="22"/>
      <c r="H2402" s="22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22"/>
      <c r="AH2402" s="22"/>
      <c r="AI2402" s="22"/>
      <c r="AJ2402" s="22"/>
      <c r="AK2402" s="22"/>
    </row>
    <row r="2403" spans="1:37" ht="15.75" x14ac:dyDescent="0.25">
      <c r="A2403" s="12" t="s">
        <v>4901</v>
      </c>
      <c r="B2403" s="13" t="s">
        <v>4902</v>
      </c>
      <c r="C2403" s="14"/>
      <c r="D2403" s="15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4"/>
      <c r="AD2403" s="14"/>
      <c r="AE2403" s="14"/>
      <c r="AF2403" s="14"/>
      <c r="AG2403" s="14"/>
      <c r="AH2403" s="14"/>
      <c r="AI2403" s="14"/>
      <c r="AJ2403" s="14"/>
      <c r="AK2403" s="14"/>
    </row>
    <row r="2404" spans="1:37" ht="15.75" x14ac:dyDescent="0.25">
      <c r="A2404" s="20" t="s">
        <v>4903</v>
      </c>
      <c r="B2404" s="21" t="s">
        <v>4904</v>
      </c>
      <c r="C2404" s="22"/>
      <c r="D2404" s="23"/>
      <c r="E2404" s="22"/>
      <c r="F2404" s="22"/>
      <c r="G2404" s="22"/>
      <c r="H2404" s="22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22"/>
      <c r="AH2404" s="22"/>
      <c r="AI2404" s="22"/>
      <c r="AJ2404" s="22"/>
      <c r="AK2404" s="22"/>
    </row>
    <row r="2405" spans="1:37" ht="15.75" x14ac:dyDescent="0.25">
      <c r="A2405" s="12" t="s">
        <v>4905</v>
      </c>
      <c r="B2405" s="13" t="s">
        <v>4906</v>
      </c>
      <c r="C2405" s="14"/>
      <c r="D2405" s="15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4"/>
      <c r="AD2405" s="14"/>
      <c r="AE2405" s="14"/>
      <c r="AF2405" s="14"/>
      <c r="AG2405" s="14"/>
      <c r="AH2405" s="14"/>
      <c r="AI2405" s="14"/>
      <c r="AJ2405" s="14"/>
      <c r="AK2405" s="14"/>
    </row>
    <row r="2406" spans="1:37" ht="15.75" x14ac:dyDescent="0.25">
      <c r="A2406" s="20" t="s">
        <v>4907</v>
      </c>
      <c r="B2406" s="21" t="s">
        <v>4908</v>
      </c>
      <c r="C2406" s="22"/>
      <c r="D2406" s="23"/>
      <c r="E2406" s="22"/>
      <c r="F2406" s="22"/>
      <c r="G2406" s="22"/>
      <c r="H2406" s="22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22"/>
      <c r="AH2406" s="22"/>
      <c r="AI2406" s="22"/>
      <c r="AJ2406" s="22"/>
      <c r="AK2406" s="22"/>
    </row>
    <row r="2407" spans="1:37" ht="15.75" x14ac:dyDescent="0.25">
      <c r="A2407" s="12" t="s">
        <v>4909</v>
      </c>
      <c r="B2407" s="13" t="s">
        <v>4910</v>
      </c>
      <c r="C2407" s="14"/>
      <c r="D2407" s="15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4"/>
      <c r="AD2407" s="14"/>
      <c r="AE2407" s="14"/>
      <c r="AF2407" s="14"/>
      <c r="AG2407" s="14"/>
      <c r="AH2407" s="14"/>
      <c r="AI2407" s="14"/>
      <c r="AJ2407" s="14"/>
      <c r="AK2407" s="14"/>
    </row>
    <row r="2408" spans="1:37" ht="15.75" x14ac:dyDescent="0.25">
      <c r="A2408" s="20" t="s">
        <v>4911</v>
      </c>
      <c r="B2408" s="21" t="s">
        <v>4912</v>
      </c>
      <c r="C2408" s="22"/>
      <c r="D2408" s="23"/>
      <c r="E2408" s="22"/>
      <c r="F2408" s="22"/>
      <c r="G2408" s="22"/>
      <c r="H2408" s="22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22"/>
      <c r="AH2408" s="22"/>
      <c r="AI2408" s="22"/>
      <c r="AJ2408" s="22"/>
      <c r="AK2408" s="22"/>
    </row>
    <row r="2409" spans="1:37" ht="31.5" x14ac:dyDescent="0.25">
      <c r="A2409" s="12" t="s">
        <v>4913</v>
      </c>
      <c r="B2409" s="13" t="s">
        <v>4914</v>
      </c>
      <c r="C2409" s="14" t="s">
        <v>56</v>
      </c>
      <c r="D2409" s="15" t="s">
        <v>4915</v>
      </c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 t="s">
        <v>57</v>
      </c>
      <c r="X2409" s="14"/>
      <c r="Y2409" s="14"/>
      <c r="Z2409" s="14"/>
      <c r="AA2409" s="14"/>
      <c r="AB2409" s="14"/>
      <c r="AC2409" s="14" t="s">
        <v>57</v>
      </c>
      <c r="AD2409" s="14" t="s">
        <v>57</v>
      </c>
      <c r="AE2409" s="14"/>
      <c r="AF2409" s="14" t="s">
        <v>57</v>
      </c>
      <c r="AG2409" s="14"/>
      <c r="AH2409" s="14"/>
      <c r="AI2409" s="14"/>
      <c r="AJ2409" s="14" t="s">
        <v>57</v>
      </c>
      <c r="AK2409" s="14"/>
    </row>
    <row r="2410" spans="1:37" ht="15.75" x14ac:dyDescent="0.25">
      <c r="A2410" s="20" t="s">
        <v>4916</v>
      </c>
      <c r="B2410" s="21" t="s">
        <v>4917</v>
      </c>
      <c r="C2410" s="22"/>
      <c r="D2410" s="23"/>
      <c r="E2410" s="22"/>
      <c r="F2410" s="22"/>
      <c r="G2410" s="22"/>
      <c r="H2410" s="22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22"/>
      <c r="AH2410" s="22"/>
      <c r="AI2410" s="22"/>
      <c r="AJ2410" s="22"/>
      <c r="AK2410" s="22"/>
    </row>
    <row r="2411" spans="1:37" ht="15.75" x14ac:dyDescent="0.25">
      <c r="A2411" s="12" t="s">
        <v>4918</v>
      </c>
      <c r="B2411" s="13" t="s">
        <v>4919</v>
      </c>
      <c r="C2411" s="14"/>
      <c r="D2411" s="15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4"/>
      <c r="AD2411" s="14"/>
      <c r="AE2411" s="14"/>
      <c r="AF2411" s="14"/>
      <c r="AG2411" s="14"/>
      <c r="AH2411" s="14"/>
      <c r="AI2411" s="14"/>
      <c r="AJ2411" s="14"/>
      <c r="AK2411" s="14"/>
    </row>
    <row r="2412" spans="1:37" ht="15.75" x14ac:dyDescent="0.25">
      <c r="A2412" s="20" t="s">
        <v>4920</v>
      </c>
      <c r="B2412" s="21" t="s">
        <v>4921</v>
      </c>
      <c r="C2412" s="22"/>
      <c r="D2412" s="23"/>
      <c r="E2412" s="22"/>
      <c r="F2412" s="22"/>
      <c r="G2412" s="22"/>
      <c r="H2412" s="22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22"/>
      <c r="AH2412" s="22"/>
      <c r="AI2412" s="22"/>
      <c r="AJ2412" s="22"/>
      <c r="AK2412" s="22"/>
    </row>
    <row r="2413" spans="1:37" ht="15.75" x14ac:dyDescent="0.25">
      <c r="A2413" s="12" t="s">
        <v>4922</v>
      </c>
      <c r="B2413" s="13" t="s">
        <v>4923</v>
      </c>
      <c r="C2413" s="14"/>
      <c r="D2413" s="15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4"/>
      <c r="AD2413" s="14"/>
      <c r="AE2413" s="14"/>
      <c r="AF2413" s="14"/>
      <c r="AG2413" s="14"/>
      <c r="AH2413" s="14"/>
      <c r="AI2413" s="14"/>
      <c r="AJ2413" s="14"/>
      <c r="AK2413" s="14"/>
    </row>
    <row r="2414" spans="1:37" ht="15.75" x14ac:dyDescent="0.25">
      <c r="A2414" s="20" t="s">
        <v>4924</v>
      </c>
      <c r="B2414" s="21" t="s">
        <v>4925</v>
      </c>
      <c r="C2414" s="22"/>
      <c r="D2414" s="23"/>
      <c r="E2414" s="22"/>
      <c r="F2414" s="22"/>
      <c r="G2414" s="22"/>
      <c r="H2414" s="22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22"/>
      <c r="AH2414" s="22"/>
      <c r="AI2414" s="22"/>
      <c r="AJ2414" s="22"/>
      <c r="AK2414" s="22"/>
    </row>
    <row r="2415" spans="1:37" ht="15.75" x14ac:dyDescent="0.25">
      <c r="A2415" s="12" t="s">
        <v>4926</v>
      </c>
      <c r="B2415" s="13" t="s">
        <v>4927</v>
      </c>
      <c r="C2415" s="14"/>
      <c r="D2415" s="15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4"/>
      <c r="AD2415" s="14"/>
      <c r="AE2415" s="14"/>
      <c r="AF2415" s="14"/>
      <c r="AG2415" s="14"/>
      <c r="AH2415" s="14"/>
      <c r="AI2415" s="14"/>
      <c r="AJ2415" s="14"/>
      <c r="AK2415" s="14"/>
    </row>
    <row r="2416" spans="1:37" ht="15.75" x14ac:dyDescent="0.25">
      <c r="A2416" s="20" t="s">
        <v>4928</v>
      </c>
      <c r="B2416" s="21" t="s">
        <v>4929</v>
      </c>
      <c r="C2416" s="22"/>
      <c r="D2416" s="23"/>
      <c r="E2416" s="22"/>
      <c r="F2416" s="22"/>
      <c r="G2416" s="22"/>
      <c r="H2416" s="22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22"/>
      <c r="AH2416" s="22"/>
      <c r="AI2416" s="22"/>
      <c r="AJ2416" s="22"/>
      <c r="AK2416" s="22"/>
    </row>
    <row r="2417" spans="1:37" ht="15.75" x14ac:dyDescent="0.25">
      <c r="A2417" s="12" t="s">
        <v>4930</v>
      </c>
      <c r="B2417" s="13" t="s">
        <v>4931</v>
      </c>
      <c r="C2417" s="14"/>
      <c r="D2417" s="15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4"/>
      <c r="AD2417" s="14"/>
      <c r="AE2417" s="14"/>
      <c r="AF2417" s="14"/>
      <c r="AG2417" s="14"/>
      <c r="AH2417" s="14"/>
      <c r="AI2417" s="14"/>
      <c r="AJ2417" s="14"/>
      <c r="AK2417" s="14"/>
    </row>
    <row r="2418" spans="1:37" ht="15.75" x14ac:dyDescent="0.25">
      <c r="A2418" s="20" t="s">
        <v>4932</v>
      </c>
      <c r="B2418" s="21" t="s">
        <v>4933</v>
      </c>
      <c r="C2418" s="22"/>
      <c r="D2418" s="23"/>
      <c r="E2418" s="22"/>
      <c r="F2418" s="22"/>
      <c r="G2418" s="22"/>
      <c r="H2418" s="22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22"/>
      <c r="AH2418" s="22"/>
      <c r="AI2418" s="22"/>
      <c r="AJ2418" s="22"/>
      <c r="AK2418" s="22"/>
    </row>
    <row r="2419" spans="1:37" ht="15.75" x14ac:dyDescent="0.25">
      <c r="A2419" s="12" t="s">
        <v>4934</v>
      </c>
      <c r="B2419" s="13" t="s">
        <v>4935</v>
      </c>
      <c r="C2419" s="14"/>
      <c r="D2419" s="15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4"/>
      <c r="AD2419" s="14"/>
      <c r="AE2419" s="14"/>
      <c r="AF2419" s="14"/>
      <c r="AG2419" s="14"/>
      <c r="AH2419" s="14"/>
      <c r="AI2419" s="14"/>
      <c r="AJ2419" s="14"/>
      <c r="AK2419" s="14"/>
    </row>
    <row r="2420" spans="1:37" ht="15.75" x14ac:dyDescent="0.25">
      <c r="A2420" s="20" t="s">
        <v>4936</v>
      </c>
      <c r="B2420" s="21" t="s">
        <v>4937</v>
      </c>
      <c r="C2420" s="22"/>
      <c r="D2420" s="23"/>
      <c r="E2420" s="22"/>
      <c r="F2420" s="22"/>
      <c r="G2420" s="22"/>
      <c r="H2420" s="22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22"/>
      <c r="AH2420" s="22"/>
      <c r="AI2420" s="22"/>
      <c r="AJ2420" s="22"/>
      <c r="AK2420" s="22"/>
    </row>
    <row r="2421" spans="1:37" ht="15.75" x14ac:dyDescent="0.25">
      <c r="A2421" s="12" t="s">
        <v>4938</v>
      </c>
      <c r="B2421" s="13" t="s">
        <v>4939</v>
      </c>
      <c r="C2421" s="14"/>
      <c r="D2421" s="15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4"/>
      <c r="AD2421" s="14"/>
      <c r="AE2421" s="14"/>
      <c r="AF2421" s="14"/>
      <c r="AG2421" s="14"/>
      <c r="AH2421" s="14"/>
      <c r="AI2421" s="14"/>
      <c r="AJ2421" s="14"/>
      <c r="AK2421" s="14"/>
    </row>
    <row r="2422" spans="1:37" ht="15.75" x14ac:dyDescent="0.25">
      <c r="A2422" s="20" t="s">
        <v>4940</v>
      </c>
      <c r="B2422" s="21" t="s">
        <v>4941</v>
      </c>
      <c r="C2422" s="22"/>
      <c r="D2422" s="23"/>
      <c r="E2422" s="22"/>
      <c r="F2422" s="22"/>
      <c r="G2422" s="22"/>
      <c r="H2422" s="22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22"/>
      <c r="AH2422" s="22"/>
      <c r="AI2422" s="22"/>
      <c r="AJ2422" s="22"/>
      <c r="AK2422" s="22"/>
    </row>
    <row r="2423" spans="1:37" ht="15.75" x14ac:dyDescent="0.25">
      <c r="A2423" s="12" t="s">
        <v>4942</v>
      </c>
      <c r="B2423" s="13" t="s">
        <v>4943</v>
      </c>
      <c r="C2423" s="14"/>
      <c r="D2423" s="15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4"/>
      <c r="AD2423" s="14"/>
      <c r="AE2423" s="14"/>
      <c r="AF2423" s="14"/>
      <c r="AG2423" s="14"/>
      <c r="AH2423" s="14"/>
      <c r="AI2423" s="14"/>
      <c r="AJ2423" s="14"/>
      <c r="AK2423" s="14"/>
    </row>
    <row r="2424" spans="1:37" ht="15.75" x14ac:dyDescent="0.25">
      <c r="A2424" s="20" t="s">
        <v>4944</v>
      </c>
      <c r="B2424" s="21" t="s">
        <v>4945</v>
      </c>
      <c r="C2424" s="22"/>
      <c r="D2424" s="23"/>
      <c r="E2424" s="22"/>
      <c r="F2424" s="22"/>
      <c r="G2424" s="22"/>
      <c r="H2424" s="22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22"/>
      <c r="AH2424" s="22"/>
      <c r="AI2424" s="22"/>
      <c r="AJ2424" s="22"/>
      <c r="AK2424" s="22"/>
    </row>
    <row r="2425" spans="1:37" ht="15.75" x14ac:dyDescent="0.25">
      <c r="A2425" s="12" t="s">
        <v>4946</v>
      </c>
      <c r="B2425" s="13" t="s">
        <v>4947</v>
      </c>
      <c r="C2425" s="14"/>
      <c r="D2425" s="15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4"/>
      <c r="AD2425" s="14"/>
      <c r="AE2425" s="14"/>
      <c r="AF2425" s="14"/>
      <c r="AG2425" s="14"/>
      <c r="AH2425" s="14"/>
      <c r="AI2425" s="14"/>
      <c r="AJ2425" s="14"/>
      <c r="AK2425" s="14"/>
    </row>
    <row r="2426" spans="1:37" ht="15.75" x14ac:dyDescent="0.25">
      <c r="A2426" s="20" t="s">
        <v>4948</v>
      </c>
      <c r="B2426" s="21" t="s">
        <v>4949</v>
      </c>
      <c r="C2426" s="22"/>
      <c r="D2426" s="23"/>
      <c r="E2426" s="22"/>
      <c r="F2426" s="22"/>
      <c r="G2426" s="22"/>
      <c r="H2426" s="22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22"/>
      <c r="AH2426" s="22"/>
      <c r="AI2426" s="22"/>
      <c r="AJ2426" s="22"/>
      <c r="AK2426" s="22"/>
    </row>
    <row r="2427" spans="1:37" ht="15.75" x14ac:dyDescent="0.25">
      <c r="A2427" s="12" t="s">
        <v>4950</v>
      </c>
      <c r="B2427" s="13" t="s">
        <v>4951</v>
      </c>
      <c r="C2427" s="14" t="s">
        <v>56</v>
      </c>
      <c r="D2427" s="15" t="s">
        <v>20</v>
      </c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 t="s">
        <v>66</v>
      </c>
      <c r="U2427" s="14"/>
      <c r="V2427" s="14"/>
      <c r="W2427" s="14"/>
      <c r="X2427" s="14"/>
      <c r="Y2427" s="14"/>
      <c r="Z2427" s="14"/>
      <c r="AA2427" s="14"/>
      <c r="AB2427" s="14"/>
      <c r="AC2427" s="14"/>
      <c r="AD2427" s="14"/>
      <c r="AE2427" s="14"/>
      <c r="AF2427" s="14"/>
      <c r="AG2427" s="14"/>
      <c r="AH2427" s="14"/>
      <c r="AI2427" s="14"/>
      <c r="AJ2427" s="14"/>
      <c r="AK2427" s="14"/>
    </row>
    <row r="2428" spans="1:37" ht="15.75" x14ac:dyDescent="0.25">
      <c r="A2428" s="20" t="s">
        <v>4952</v>
      </c>
      <c r="B2428" s="21" t="s">
        <v>4953</v>
      </c>
      <c r="C2428" s="22"/>
      <c r="D2428" s="23"/>
      <c r="E2428" s="22"/>
      <c r="F2428" s="22"/>
      <c r="G2428" s="22"/>
      <c r="H2428" s="22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22"/>
      <c r="AH2428" s="22"/>
      <c r="AI2428" s="22"/>
      <c r="AJ2428" s="22"/>
      <c r="AK2428" s="22"/>
    </row>
    <row r="2429" spans="1:37" ht="15.75" x14ac:dyDescent="0.25">
      <c r="A2429" s="12" t="s">
        <v>4954</v>
      </c>
      <c r="B2429" s="13" t="s">
        <v>4955</v>
      </c>
      <c r="C2429" s="14"/>
      <c r="D2429" s="15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4"/>
      <c r="AD2429" s="14"/>
      <c r="AE2429" s="14"/>
      <c r="AF2429" s="14"/>
      <c r="AG2429" s="14"/>
      <c r="AH2429" s="14"/>
      <c r="AI2429" s="14"/>
      <c r="AJ2429" s="14"/>
      <c r="AK2429" s="14"/>
    </row>
    <row r="2430" spans="1:37" ht="15.75" x14ac:dyDescent="0.25">
      <c r="A2430" s="20" t="s">
        <v>4956</v>
      </c>
      <c r="B2430" s="21" t="s">
        <v>4957</v>
      </c>
      <c r="C2430" s="22"/>
      <c r="D2430" s="23"/>
      <c r="E2430" s="22"/>
      <c r="F2430" s="22"/>
      <c r="G2430" s="22"/>
      <c r="H2430" s="22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22"/>
      <c r="AH2430" s="22"/>
      <c r="AI2430" s="22"/>
      <c r="AJ2430" s="22"/>
      <c r="AK2430" s="22"/>
    </row>
    <row r="2431" spans="1:37" ht="15.75" x14ac:dyDescent="0.25">
      <c r="A2431" s="12" t="s">
        <v>4958</v>
      </c>
      <c r="B2431" s="13" t="s">
        <v>4959</v>
      </c>
      <c r="C2431" s="14"/>
      <c r="D2431" s="15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4"/>
      <c r="AD2431" s="14"/>
      <c r="AE2431" s="14"/>
      <c r="AF2431" s="14"/>
      <c r="AG2431" s="14"/>
      <c r="AH2431" s="14"/>
      <c r="AI2431" s="14"/>
      <c r="AJ2431" s="14"/>
      <c r="AK2431" s="14"/>
    </row>
    <row r="2432" spans="1:37" ht="15.75" x14ac:dyDescent="0.25">
      <c r="A2432" s="20" t="s">
        <v>4960</v>
      </c>
      <c r="B2432" s="21" t="s">
        <v>4961</v>
      </c>
      <c r="C2432" s="22"/>
      <c r="D2432" s="23"/>
      <c r="E2432" s="22"/>
      <c r="F2432" s="22"/>
      <c r="G2432" s="22"/>
      <c r="H2432" s="22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22"/>
      <c r="AH2432" s="22"/>
      <c r="AI2432" s="22"/>
      <c r="AJ2432" s="22"/>
      <c r="AK2432" s="22"/>
    </row>
    <row r="2433" spans="1:37" ht="15.75" x14ac:dyDescent="0.25">
      <c r="A2433" s="12" t="s">
        <v>4962</v>
      </c>
      <c r="B2433" s="13" t="s">
        <v>4963</v>
      </c>
      <c r="C2433" s="14"/>
      <c r="D2433" s="15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4"/>
      <c r="AD2433" s="14"/>
      <c r="AE2433" s="14"/>
      <c r="AF2433" s="14"/>
      <c r="AG2433" s="14"/>
      <c r="AH2433" s="14"/>
      <c r="AI2433" s="14"/>
      <c r="AJ2433" s="14"/>
      <c r="AK2433" s="14"/>
    </row>
    <row r="2434" spans="1:37" ht="15.75" x14ac:dyDescent="0.25">
      <c r="A2434" s="20" t="s">
        <v>4964</v>
      </c>
      <c r="B2434" s="21" t="s">
        <v>4965</v>
      </c>
      <c r="C2434" s="22"/>
      <c r="D2434" s="23"/>
      <c r="E2434" s="22"/>
      <c r="F2434" s="22"/>
      <c r="G2434" s="22"/>
      <c r="H2434" s="22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22"/>
      <c r="AH2434" s="22"/>
      <c r="AI2434" s="22"/>
      <c r="AJ2434" s="22"/>
      <c r="AK2434" s="22"/>
    </row>
    <row r="2435" spans="1:37" ht="15.75" x14ac:dyDescent="0.25">
      <c r="A2435" s="12" t="s">
        <v>4966</v>
      </c>
      <c r="B2435" s="13" t="s">
        <v>4967</v>
      </c>
      <c r="C2435" s="14"/>
      <c r="D2435" s="15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4"/>
      <c r="AD2435" s="14"/>
      <c r="AE2435" s="14"/>
      <c r="AF2435" s="14"/>
      <c r="AG2435" s="14"/>
      <c r="AH2435" s="14"/>
      <c r="AI2435" s="14"/>
      <c r="AJ2435" s="14"/>
      <c r="AK2435" s="14"/>
    </row>
    <row r="2436" spans="1:37" ht="15.75" x14ac:dyDescent="0.25">
      <c r="A2436" s="20" t="s">
        <v>4968</v>
      </c>
      <c r="B2436" s="21" t="s">
        <v>4969</v>
      </c>
      <c r="C2436" s="22"/>
      <c r="D2436" s="23"/>
      <c r="E2436" s="22"/>
      <c r="F2436" s="22"/>
      <c r="G2436" s="22"/>
      <c r="H2436" s="22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22"/>
      <c r="AH2436" s="22"/>
      <c r="AI2436" s="22"/>
      <c r="AJ2436" s="22"/>
      <c r="AK2436" s="22"/>
    </row>
    <row r="2437" spans="1:37" ht="15.75" x14ac:dyDescent="0.25">
      <c r="A2437" s="12" t="s">
        <v>4970</v>
      </c>
      <c r="B2437" s="13" t="s">
        <v>4971</v>
      </c>
      <c r="C2437" s="14"/>
      <c r="D2437" s="15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4"/>
      <c r="AD2437" s="14"/>
      <c r="AE2437" s="14"/>
      <c r="AF2437" s="14"/>
      <c r="AG2437" s="14"/>
      <c r="AH2437" s="14"/>
      <c r="AI2437" s="14"/>
      <c r="AJ2437" s="14"/>
      <c r="AK2437" s="14"/>
    </row>
    <row r="2438" spans="1:37" ht="15.75" x14ac:dyDescent="0.25">
      <c r="A2438" s="20" t="s">
        <v>4972</v>
      </c>
      <c r="B2438" s="21" t="s">
        <v>4973</v>
      </c>
      <c r="C2438" s="22" t="s">
        <v>56</v>
      </c>
      <c r="D2438" s="23" t="s">
        <v>29</v>
      </c>
      <c r="E2438" s="22"/>
      <c r="F2438" s="22"/>
      <c r="G2438" s="22"/>
      <c r="H2438" s="22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 t="s">
        <v>57</v>
      </c>
      <c r="AD2438" s="22"/>
      <c r="AE2438" s="22"/>
      <c r="AF2438" s="22"/>
      <c r="AG2438" s="22"/>
      <c r="AH2438" s="22"/>
      <c r="AI2438" s="22"/>
      <c r="AJ2438" s="22"/>
      <c r="AK2438" s="22"/>
    </row>
    <row r="2439" spans="1:37" ht="15.75" x14ac:dyDescent="0.25">
      <c r="A2439" s="12" t="s">
        <v>4974</v>
      </c>
      <c r="B2439" s="13" t="s">
        <v>4975</v>
      </c>
      <c r="C2439" s="14"/>
      <c r="D2439" s="15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4"/>
      <c r="AD2439" s="14"/>
      <c r="AE2439" s="14"/>
      <c r="AF2439" s="14"/>
      <c r="AG2439" s="14"/>
      <c r="AH2439" s="14"/>
      <c r="AI2439" s="14"/>
      <c r="AJ2439" s="14"/>
      <c r="AK2439" s="14"/>
    </row>
    <row r="2440" spans="1:37" ht="15.75" x14ac:dyDescent="0.25">
      <c r="A2440" s="20" t="s">
        <v>4976</v>
      </c>
      <c r="B2440" s="21" t="s">
        <v>4977</v>
      </c>
      <c r="C2440" s="22"/>
      <c r="D2440" s="23"/>
      <c r="E2440" s="22"/>
      <c r="F2440" s="22"/>
      <c r="G2440" s="22"/>
      <c r="H2440" s="22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22"/>
      <c r="AH2440" s="22"/>
      <c r="AI2440" s="22"/>
      <c r="AJ2440" s="22"/>
      <c r="AK2440" s="22"/>
    </row>
    <row r="2441" spans="1:37" ht="15.75" x14ac:dyDescent="0.25">
      <c r="A2441" s="12" t="s">
        <v>4978</v>
      </c>
      <c r="B2441" s="13" t="s">
        <v>4979</v>
      </c>
      <c r="C2441" s="14"/>
      <c r="D2441" s="15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4"/>
      <c r="AD2441" s="14"/>
      <c r="AE2441" s="14"/>
      <c r="AF2441" s="14"/>
      <c r="AG2441" s="14"/>
      <c r="AH2441" s="14"/>
      <c r="AI2441" s="14"/>
      <c r="AJ2441" s="14"/>
      <c r="AK2441" s="14"/>
    </row>
    <row r="2442" spans="1:37" ht="15.75" x14ac:dyDescent="0.25">
      <c r="A2442" s="20" t="s">
        <v>4980</v>
      </c>
      <c r="B2442" s="21" t="s">
        <v>4981</v>
      </c>
      <c r="C2442" s="22"/>
      <c r="D2442" s="23"/>
      <c r="E2442" s="22"/>
      <c r="F2442" s="22"/>
      <c r="G2442" s="22"/>
      <c r="H2442" s="22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22"/>
      <c r="AH2442" s="22"/>
      <c r="AI2442" s="22"/>
      <c r="AJ2442" s="22"/>
      <c r="AK2442" s="22"/>
    </row>
    <row r="2443" spans="1:37" ht="15.75" x14ac:dyDescent="0.25">
      <c r="A2443" s="12" t="s">
        <v>4982</v>
      </c>
      <c r="B2443" s="13" t="s">
        <v>4983</v>
      </c>
      <c r="C2443" s="14"/>
      <c r="D2443" s="15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4"/>
      <c r="AD2443" s="14"/>
      <c r="AE2443" s="14"/>
      <c r="AF2443" s="14"/>
      <c r="AG2443" s="14"/>
      <c r="AH2443" s="14"/>
      <c r="AI2443" s="14"/>
      <c r="AJ2443" s="14"/>
      <c r="AK2443" s="14"/>
    </row>
    <row r="2444" spans="1:37" ht="15.75" x14ac:dyDescent="0.25">
      <c r="A2444" s="20" t="s">
        <v>4984</v>
      </c>
      <c r="B2444" s="21" t="s">
        <v>4985</v>
      </c>
      <c r="C2444" s="22"/>
      <c r="D2444" s="23"/>
      <c r="E2444" s="22"/>
      <c r="F2444" s="22"/>
      <c r="G2444" s="22"/>
      <c r="H2444" s="22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22"/>
      <c r="AH2444" s="22"/>
      <c r="AI2444" s="22"/>
      <c r="AJ2444" s="22"/>
      <c r="AK2444" s="22"/>
    </row>
    <row r="2445" spans="1:37" ht="15.75" x14ac:dyDescent="0.25">
      <c r="A2445" s="12" t="s">
        <v>4986</v>
      </c>
      <c r="B2445" s="13" t="s">
        <v>4987</v>
      </c>
      <c r="C2445" s="14"/>
      <c r="D2445" s="15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4"/>
      <c r="AD2445" s="14"/>
      <c r="AE2445" s="14"/>
      <c r="AF2445" s="14"/>
      <c r="AG2445" s="14"/>
      <c r="AH2445" s="14"/>
      <c r="AI2445" s="14"/>
      <c r="AJ2445" s="14"/>
      <c r="AK2445" s="14"/>
    </row>
    <row r="2446" spans="1:37" ht="15.75" x14ac:dyDescent="0.25">
      <c r="A2446" s="20" t="s">
        <v>4988</v>
      </c>
      <c r="B2446" s="21" t="s">
        <v>4989</v>
      </c>
      <c r="C2446" s="22"/>
      <c r="D2446" s="23"/>
      <c r="E2446" s="22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22"/>
      <c r="AH2446" s="22"/>
      <c r="AI2446" s="22"/>
      <c r="AJ2446" s="22"/>
      <c r="AK2446" s="22"/>
    </row>
    <row r="2447" spans="1:37" ht="15.75" x14ac:dyDescent="0.25">
      <c r="A2447" s="12" t="s">
        <v>4990</v>
      </c>
      <c r="B2447" s="13" t="s">
        <v>4991</v>
      </c>
      <c r="C2447" s="14"/>
      <c r="D2447" s="15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4"/>
      <c r="AD2447" s="14"/>
      <c r="AE2447" s="14"/>
      <c r="AF2447" s="14"/>
      <c r="AG2447" s="14"/>
      <c r="AH2447" s="14"/>
      <c r="AI2447" s="14"/>
      <c r="AJ2447" s="14"/>
      <c r="AK2447" s="14"/>
    </row>
    <row r="2448" spans="1:37" ht="15.75" x14ac:dyDescent="0.25">
      <c r="A2448" s="20" t="s">
        <v>4992</v>
      </c>
      <c r="B2448" s="21" t="s">
        <v>4993</v>
      </c>
      <c r="C2448" s="22"/>
      <c r="D2448" s="23"/>
      <c r="E2448" s="22"/>
      <c r="F2448" s="22"/>
      <c r="G2448" s="22"/>
      <c r="H2448" s="22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22"/>
      <c r="AH2448" s="22"/>
      <c r="AI2448" s="22"/>
      <c r="AJ2448" s="22"/>
      <c r="AK2448" s="22"/>
    </row>
    <row r="2449" spans="1:37" ht="15.75" x14ac:dyDescent="0.25">
      <c r="A2449" s="12" t="s">
        <v>4994</v>
      </c>
      <c r="B2449" s="13" t="s">
        <v>4995</v>
      </c>
      <c r="C2449" s="14"/>
      <c r="D2449" s="15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4"/>
      <c r="AD2449" s="14"/>
      <c r="AE2449" s="14"/>
      <c r="AF2449" s="14"/>
      <c r="AG2449" s="14"/>
      <c r="AH2449" s="14"/>
      <c r="AI2449" s="14"/>
      <c r="AJ2449" s="14"/>
      <c r="AK2449" s="14"/>
    </row>
    <row r="2450" spans="1:37" ht="15.75" x14ac:dyDescent="0.25">
      <c r="A2450" s="20" t="s">
        <v>4996</v>
      </c>
      <c r="B2450" s="21" t="s">
        <v>4997</v>
      </c>
      <c r="C2450" s="22"/>
      <c r="D2450" s="23"/>
      <c r="E2450" s="22"/>
      <c r="F2450" s="22"/>
      <c r="G2450" s="22"/>
      <c r="H2450" s="22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22"/>
      <c r="AH2450" s="22"/>
      <c r="AI2450" s="22"/>
      <c r="AJ2450" s="22"/>
      <c r="AK2450" s="22"/>
    </row>
    <row r="2451" spans="1:37" ht="15.75" x14ac:dyDescent="0.25">
      <c r="A2451" s="12" t="s">
        <v>4998</v>
      </c>
      <c r="B2451" s="13" t="s">
        <v>4999</v>
      </c>
      <c r="C2451" s="14"/>
      <c r="D2451" s="15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4"/>
      <c r="AD2451" s="14"/>
      <c r="AE2451" s="14"/>
      <c r="AF2451" s="14"/>
      <c r="AG2451" s="14"/>
      <c r="AH2451" s="14"/>
      <c r="AI2451" s="14"/>
      <c r="AJ2451" s="14"/>
      <c r="AK2451" s="14"/>
    </row>
    <row r="2452" spans="1:37" ht="15.75" x14ac:dyDescent="0.25">
      <c r="A2452" s="20" t="s">
        <v>5000</v>
      </c>
      <c r="B2452" s="21" t="s">
        <v>5001</v>
      </c>
      <c r="C2452" s="22"/>
      <c r="D2452" s="23"/>
      <c r="E2452" s="22"/>
      <c r="F2452" s="22"/>
      <c r="G2452" s="22"/>
      <c r="H2452" s="22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22"/>
      <c r="AH2452" s="22"/>
      <c r="AI2452" s="22"/>
      <c r="AJ2452" s="22"/>
      <c r="AK2452" s="22"/>
    </row>
    <row r="2453" spans="1:37" ht="15.75" x14ac:dyDescent="0.25">
      <c r="A2453" s="12" t="s">
        <v>5002</v>
      </c>
      <c r="B2453" s="13" t="s">
        <v>5003</v>
      </c>
      <c r="C2453" s="14"/>
      <c r="D2453" s="15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4"/>
      <c r="AD2453" s="14"/>
      <c r="AE2453" s="14"/>
      <c r="AF2453" s="14"/>
      <c r="AG2453" s="14"/>
      <c r="AH2453" s="14"/>
      <c r="AI2453" s="14"/>
      <c r="AJ2453" s="14"/>
      <c r="AK2453" s="14"/>
    </row>
    <row r="2454" spans="1:37" ht="15.75" x14ac:dyDescent="0.25">
      <c r="A2454" s="20" t="s">
        <v>5004</v>
      </c>
      <c r="B2454" s="21" t="s">
        <v>5005</v>
      </c>
      <c r="C2454" s="22"/>
      <c r="D2454" s="23"/>
      <c r="E2454" s="22"/>
      <c r="F2454" s="22"/>
      <c r="G2454" s="22"/>
      <c r="H2454" s="22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22"/>
      <c r="AH2454" s="22"/>
      <c r="AI2454" s="22"/>
      <c r="AJ2454" s="22"/>
      <c r="AK2454" s="22"/>
    </row>
    <row r="2455" spans="1:37" ht="15.75" x14ac:dyDescent="0.25">
      <c r="A2455" s="12" t="s">
        <v>5006</v>
      </c>
      <c r="B2455" s="13" t="s">
        <v>5007</v>
      </c>
      <c r="C2455" s="14"/>
      <c r="D2455" s="15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4"/>
      <c r="AD2455" s="14"/>
      <c r="AE2455" s="14"/>
      <c r="AF2455" s="14"/>
      <c r="AG2455" s="14"/>
      <c r="AH2455" s="14"/>
      <c r="AI2455" s="14"/>
      <c r="AJ2455" s="14"/>
      <c r="AK2455" s="14"/>
    </row>
    <row r="2456" spans="1:37" ht="15.75" x14ac:dyDescent="0.25">
      <c r="A2456" s="20" t="s">
        <v>5008</v>
      </c>
      <c r="B2456" s="21" t="s">
        <v>5009</v>
      </c>
      <c r="C2456" s="22"/>
      <c r="D2456" s="23"/>
      <c r="E2456" s="22"/>
      <c r="F2456" s="22"/>
      <c r="G2456" s="22"/>
      <c r="H2456" s="22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22"/>
      <c r="AH2456" s="22"/>
      <c r="AI2456" s="22"/>
      <c r="AJ2456" s="22"/>
      <c r="AK2456" s="22"/>
    </row>
    <row r="2457" spans="1:37" ht="15.75" x14ac:dyDescent="0.25">
      <c r="A2457" s="12" t="s">
        <v>5010</v>
      </c>
      <c r="B2457" s="13" t="s">
        <v>5011</v>
      </c>
      <c r="C2457" s="14"/>
      <c r="D2457" s="15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4"/>
      <c r="AD2457" s="14"/>
      <c r="AE2457" s="14"/>
      <c r="AF2457" s="14"/>
      <c r="AG2457" s="14"/>
      <c r="AH2457" s="14"/>
      <c r="AI2457" s="14"/>
      <c r="AJ2457" s="14"/>
      <c r="AK2457" s="14"/>
    </row>
    <row r="2458" spans="1:37" ht="15.75" x14ac:dyDescent="0.25">
      <c r="A2458" s="20" t="s">
        <v>5012</v>
      </c>
      <c r="B2458" s="21" t="s">
        <v>5013</v>
      </c>
      <c r="C2458" s="22"/>
      <c r="D2458" s="23"/>
      <c r="E2458" s="22"/>
      <c r="F2458" s="22"/>
      <c r="G2458" s="22"/>
      <c r="H2458" s="22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22"/>
      <c r="AH2458" s="22"/>
      <c r="AI2458" s="22"/>
      <c r="AJ2458" s="22"/>
      <c r="AK2458" s="22"/>
    </row>
    <row r="2459" spans="1:37" ht="15.75" x14ac:dyDescent="0.25">
      <c r="A2459" s="12" t="s">
        <v>5014</v>
      </c>
      <c r="B2459" s="13" t="s">
        <v>5015</v>
      </c>
      <c r="C2459" s="14"/>
      <c r="D2459" s="15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4"/>
      <c r="AD2459" s="14"/>
      <c r="AE2459" s="14"/>
      <c r="AF2459" s="14"/>
      <c r="AG2459" s="14"/>
      <c r="AH2459" s="14"/>
      <c r="AI2459" s="14"/>
      <c r="AJ2459" s="14"/>
      <c r="AK2459" s="14"/>
    </row>
    <row r="2460" spans="1:37" ht="15.75" x14ac:dyDescent="0.25">
      <c r="A2460" s="20" t="s">
        <v>5016</v>
      </c>
      <c r="B2460" s="21" t="s">
        <v>5017</v>
      </c>
      <c r="C2460" s="22"/>
      <c r="D2460" s="23"/>
      <c r="E2460" s="22"/>
      <c r="F2460" s="22"/>
      <c r="G2460" s="22"/>
      <c r="H2460" s="22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22"/>
      <c r="AH2460" s="22"/>
      <c r="AI2460" s="22"/>
      <c r="AJ2460" s="22"/>
      <c r="AK2460" s="22"/>
    </row>
    <row r="2461" spans="1:37" ht="15.75" x14ac:dyDescent="0.25">
      <c r="A2461" s="12" t="s">
        <v>5018</v>
      </c>
      <c r="B2461" s="13" t="s">
        <v>5019</v>
      </c>
      <c r="C2461" s="14"/>
      <c r="D2461" s="15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4"/>
      <c r="AD2461" s="14"/>
      <c r="AE2461" s="14"/>
      <c r="AF2461" s="14"/>
      <c r="AG2461" s="14"/>
      <c r="AH2461" s="14"/>
      <c r="AI2461" s="14"/>
      <c r="AJ2461" s="14"/>
      <c r="AK2461" s="14"/>
    </row>
    <row r="2462" spans="1:37" ht="15.75" x14ac:dyDescent="0.25">
      <c r="A2462" s="20" t="s">
        <v>5020</v>
      </c>
      <c r="B2462" s="21" t="s">
        <v>5021</v>
      </c>
      <c r="C2462" s="22"/>
      <c r="D2462" s="23"/>
      <c r="E2462" s="22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22"/>
      <c r="AH2462" s="22"/>
      <c r="AI2462" s="22"/>
      <c r="AJ2462" s="22"/>
      <c r="AK2462" s="22"/>
    </row>
    <row r="2463" spans="1:37" ht="15.75" x14ac:dyDescent="0.25">
      <c r="A2463" s="12" t="s">
        <v>5022</v>
      </c>
      <c r="B2463" s="13" t="s">
        <v>5023</v>
      </c>
      <c r="C2463" s="14"/>
      <c r="D2463" s="15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4"/>
      <c r="AD2463" s="14"/>
      <c r="AE2463" s="14"/>
      <c r="AF2463" s="14"/>
      <c r="AG2463" s="14"/>
      <c r="AH2463" s="14"/>
      <c r="AI2463" s="14"/>
      <c r="AJ2463" s="14"/>
      <c r="AK2463" s="14"/>
    </row>
    <row r="2464" spans="1:37" ht="15.75" x14ac:dyDescent="0.25">
      <c r="A2464" s="20" t="s">
        <v>5024</v>
      </c>
      <c r="B2464" s="21" t="s">
        <v>5025</v>
      </c>
      <c r="C2464" s="22"/>
      <c r="D2464" s="23"/>
      <c r="E2464" s="22"/>
      <c r="F2464" s="22"/>
      <c r="G2464" s="22"/>
      <c r="H2464" s="22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22"/>
      <c r="AH2464" s="22"/>
      <c r="AI2464" s="22"/>
      <c r="AJ2464" s="22"/>
      <c r="AK2464" s="22"/>
    </row>
    <row r="2465" spans="1:37" ht="15.75" x14ac:dyDescent="0.25">
      <c r="A2465" s="12" t="s">
        <v>5026</v>
      </c>
      <c r="B2465" s="13" t="s">
        <v>5027</v>
      </c>
      <c r="C2465" s="14"/>
      <c r="D2465" s="15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  <c r="AE2465" s="14"/>
      <c r="AF2465" s="14"/>
      <c r="AG2465" s="14"/>
      <c r="AH2465" s="14"/>
      <c r="AI2465" s="14"/>
      <c r="AJ2465" s="14"/>
      <c r="AK2465" s="14"/>
    </row>
    <row r="2466" spans="1:37" ht="15.75" x14ac:dyDescent="0.25">
      <c r="A2466" s="20" t="s">
        <v>5028</v>
      </c>
      <c r="B2466" s="21" t="s">
        <v>5029</v>
      </c>
      <c r="C2466" s="22"/>
      <c r="D2466" s="23"/>
      <c r="E2466" s="22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22"/>
      <c r="AH2466" s="22"/>
      <c r="AI2466" s="22"/>
      <c r="AJ2466" s="22"/>
      <c r="AK2466" s="22"/>
    </row>
    <row r="2467" spans="1:37" ht="15.75" x14ac:dyDescent="0.25">
      <c r="A2467" s="12" t="s">
        <v>5030</v>
      </c>
      <c r="B2467" s="13" t="s">
        <v>5031</v>
      </c>
      <c r="C2467" s="14"/>
      <c r="D2467" s="15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4"/>
      <c r="AD2467" s="14"/>
      <c r="AE2467" s="14"/>
      <c r="AF2467" s="14"/>
      <c r="AG2467" s="14"/>
      <c r="AH2467" s="14"/>
      <c r="AI2467" s="14"/>
      <c r="AJ2467" s="14"/>
      <c r="AK2467" s="14"/>
    </row>
    <row r="2468" spans="1:37" ht="15.75" x14ac:dyDescent="0.25">
      <c r="A2468" s="20" t="s">
        <v>5032</v>
      </c>
      <c r="B2468" s="21" t="s">
        <v>5033</v>
      </c>
      <c r="C2468" s="22" t="s">
        <v>56</v>
      </c>
      <c r="D2468" s="23" t="s">
        <v>18</v>
      </c>
      <c r="E2468" s="22"/>
      <c r="F2468" s="22"/>
      <c r="G2468" s="22"/>
      <c r="H2468" s="22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 t="s">
        <v>66</v>
      </c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22"/>
      <c r="AH2468" s="22"/>
      <c r="AI2468" s="22"/>
      <c r="AJ2468" s="22"/>
      <c r="AK2468" s="22"/>
    </row>
    <row r="2469" spans="1:37" ht="15.75" x14ac:dyDescent="0.25">
      <c r="A2469" s="12" t="s">
        <v>5034</v>
      </c>
      <c r="B2469" s="13" t="s">
        <v>5035</v>
      </c>
      <c r="C2469" s="14"/>
      <c r="D2469" s="15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4"/>
      <c r="AD2469" s="14"/>
      <c r="AE2469" s="14"/>
      <c r="AF2469" s="14"/>
      <c r="AG2469" s="14"/>
      <c r="AH2469" s="14"/>
      <c r="AI2469" s="14"/>
      <c r="AJ2469" s="14"/>
      <c r="AK2469" s="14"/>
    </row>
    <row r="2470" spans="1:37" ht="15.75" x14ac:dyDescent="0.25">
      <c r="A2470" s="20" t="s">
        <v>5036</v>
      </c>
      <c r="B2470" s="21" t="s">
        <v>5037</v>
      </c>
      <c r="C2470" s="22"/>
      <c r="D2470" s="23"/>
      <c r="E2470" s="22"/>
      <c r="F2470" s="22"/>
      <c r="G2470" s="22"/>
      <c r="H2470" s="22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22"/>
      <c r="AH2470" s="22"/>
      <c r="AI2470" s="22"/>
      <c r="AJ2470" s="22"/>
      <c r="AK2470" s="22"/>
    </row>
    <row r="2471" spans="1:37" ht="15.75" x14ac:dyDescent="0.25">
      <c r="A2471" s="12" t="s">
        <v>5038</v>
      </c>
      <c r="B2471" s="13" t="s">
        <v>5039</v>
      </c>
      <c r="C2471" s="14"/>
      <c r="D2471" s="15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4"/>
      <c r="AD2471" s="14"/>
      <c r="AE2471" s="14"/>
      <c r="AF2471" s="14"/>
      <c r="AG2471" s="14"/>
      <c r="AH2471" s="14"/>
      <c r="AI2471" s="14"/>
      <c r="AJ2471" s="14"/>
      <c r="AK2471" s="14"/>
    </row>
    <row r="2472" spans="1:37" ht="15.75" x14ac:dyDescent="0.25">
      <c r="A2472" s="20" t="s">
        <v>5040</v>
      </c>
      <c r="B2472" s="21" t="s">
        <v>5041</v>
      </c>
      <c r="C2472" s="22"/>
      <c r="D2472" s="23"/>
      <c r="E2472" s="22"/>
      <c r="F2472" s="22"/>
      <c r="G2472" s="22"/>
      <c r="H2472" s="22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22"/>
      <c r="AH2472" s="22"/>
      <c r="AI2472" s="22"/>
      <c r="AJ2472" s="22"/>
      <c r="AK2472" s="22"/>
    </row>
    <row r="2473" spans="1:37" ht="15.75" x14ac:dyDescent="0.25">
      <c r="A2473" s="12" t="s">
        <v>5042</v>
      </c>
      <c r="B2473" s="13" t="s">
        <v>5043</v>
      </c>
      <c r="C2473" s="14"/>
      <c r="D2473" s="15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4"/>
      <c r="AD2473" s="14"/>
      <c r="AE2473" s="14"/>
      <c r="AF2473" s="14"/>
      <c r="AG2473" s="14"/>
      <c r="AH2473" s="14"/>
      <c r="AI2473" s="14"/>
      <c r="AJ2473" s="14"/>
      <c r="AK2473" s="14"/>
    </row>
    <row r="2474" spans="1:37" ht="15.75" x14ac:dyDescent="0.25">
      <c r="A2474" s="20" t="s">
        <v>5044</v>
      </c>
      <c r="B2474" s="21" t="s">
        <v>5045</v>
      </c>
      <c r="C2474" s="22"/>
      <c r="D2474" s="23"/>
      <c r="E2474" s="22"/>
      <c r="F2474" s="22"/>
      <c r="G2474" s="22"/>
      <c r="H2474" s="22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22"/>
      <c r="AH2474" s="22"/>
      <c r="AI2474" s="22"/>
      <c r="AJ2474" s="22"/>
      <c r="AK2474" s="22"/>
    </row>
    <row r="2475" spans="1:37" ht="15.75" x14ac:dyDescent="0.25">
      <c r="A2475" s="12" t="s">
        <v>5046</v>
      </c>
      <c r="B2475" s="13" t="s">
        <v>5047</v>
      </c>
      <c r="C2475" s="14"/>
      <c r="D2475" s="15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4"/>
      <c r="AD2475" s="14"/>
      <c r="AE2475" s="14"/>
      <c r="AF2475" s="14"/>
      <c r="AG2475" s="14"/>
      <c r="AH2475" s="14"/>
      <c r="AI2475" s="14"/>
      <c r="AJ2475" s="14"/>
      <c r="AK2475" s="14"/>
    </row>
    <row r="2476" spans="1:37" ht="15.75" x14ac:dyDescent="0.25">
      <c r="A2476" s="20" t="s">
        <v>5048</v>
      </c>
      <c r="B2476" s="21" t="s">
        <v>5049</v>
      </c>
      <c r="C2476" s="22"/>
      <c r="D2476" s="23"/>
      <c r="E2476" s="22"/>
      <c r="F2476" s="22"/>
      <c r="G2476" s="22"/>
      <c r="H2476" s="22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22"/>
      <c r="AH2476" s="22"/>
      <c r="AI2476" s="22"/>
      <c r="AJ2476" s="22"/>
      <c r="AK2476" s="22"/>
    </row>
    <row r="2477" spans="1:37" ht="15.75" x14ac:dyDescent="0.25">
      <c r="A2477" s="12" t="s">
        <v>5050</v>
      </c>
      <c r="B2477" s="13" t="s">
        <v>5051</v>
      </c>
      <c r="C2477" s="14"/>
      <c r="D2477" s="15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  <c r="AE2477" s="14"/>
      <c r="AF2477" s="14"/>
      <c r="AG2477" s="14"/>
      <c r="AH2477" s="14"/>
      <c r="AI2477" s="14"/>
      <c r="AJ2477" s="14"/>
      <c r="AK2477" s="14"/>
    </row>
    <row r="2478" spans="1:37" ht="15.75" x14ac:dyDescent="0.25">
      <c r="A2478" s="20" t="s">
        <v>5052</v>
      </c>
      <c r="B2478" s="21" t="s">
        <v>5053</v>
      </c>
      <c r="C2478" s="22"/>
      <c r="D2478" s="23"/>
      <c r="E2478" s="22"/>
      <c r="F2478" s="22"/>
      <c r="G2478" s="22"/>
      <c r="H2478" s="22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22"/>
      <c r="AH2478" s="22"/>
      <c r="AI2478" s="22"/>
      <c r="AJ2478" s="22"/>
      <c r="AK2478" s="22"/>
    </row>
    <row r="2479" spans="1:37" ht="15.75" x14ac:dyDescent="0.25">
      <c r="A2479" s="12" t="s">
        <v>5054</v>
      </c>
      <c r="B2479" s="13" t="s">
        <v>5055</v>
      </c>
      <c r="C2479" s="14"/>
      <c r="D2479" s="15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4"/>
      <c r="AD2479" s="14"/>
      <c r="AE2479" s="14"/>
      <c r="AF2479" s="14"/>
      <c r="AG2479" s="14"/>
      <c r="AH2479" s="14"/>
      <c r="AI2479" s="14"/>
      <c r="AJ2479" s="14"/>
      <c r="AK2479" s="14"/>
    </row>
    <row r="2480" spans="1:37" ht="15.75" x14ac:dyDescent="0.25">
      <c r="A2480" s="20" t="s">
        <v>5056</v>
      </c>
      <c r="B2480" s="21" t="s">
        <v>5057</v>
      </c>
      <c r="C2480" s="22"/>
      <c r="D2480" s="23"/>
      <c r="E2480" s="22"/>
      <c r="F2480" s="22"/>
      <c r="G2480" s="22"/>
      <c r="H2480" s="22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22"/>
      <c r="AH2480" s="22"/>
      <c r="AI2480" s="22"/>
      <c r="AJ2480" s="22"/>
      <c r="AK2480" s="22"/>
    </row>
    <row r="2481" spans="1:37" ht="15.75" x14ac:dyDescent="0.25">
      <c r="A2481" s="12" t="s">
        <v>5058</v>
      </c>
      <c r="B2481" s="13" t="s">
        <v>5059</v>
      </c>
      <c r="C2481" s="14"/>
      <c r="D2481" s="15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  <c r="AE2481" s="14"/>
      <c r="AF2481" s="14"/>
      <c r="AG2481" s="14"/>
      <c r="AH2481" s="14"/>
      <c r="AI2481" s="14"/>
      <c r="AJ2481" s="14"/>
      <c r="AK2481" s="14"/>
    </row>
    <row r="2482" spans="1:37" ht="15.75" x14ac:dyDescent="0.25">
      <c r="A2482" s="20" t="s">
        <v>5060</v>
      </c>
      <c r="B2482" s="21" t="s">
        <v>5061</v>
      </c>
      <c r="C2482" s="22"/>
      <c r="D2482" s="23"/>
      <c r="E2482" s="22"/>
      <c r="F2482" s="22"/>
      <c r="G2482" s="22"/>
      <c r="H2482" s="22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22"/>
      <c r="AH2482" s="22"/>
      <c r="AI2482" s="22"/>
      <c r="AJ2482" s="22"/>
      <c r="AK2482" s="22"/>
    </row>
    <row r="2483" spans="1:37" ht="15.75" x14ac:dyDescent="0.25">
      <c r="A2483" s="12" t="s">
        <v>5062</v>
      </c>
      <c r="B2483" s="13" t="s">
        <v>5063</v>
      </c>
      <c r="C2483" s="14"/>
      <c r="D2483" s="15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  <c r="AK2483" s="14"/>
    </row>
    <row r="2484" spans="1:37" ht="15.75" x14ac:dyDescent="0.25">
      <c r="A2484" s="20" t="s">
        <v>5064</v>
      </c>
      <c r="B2484" s="21" t="s">
        <v>5065</v>
      </c>
      <c r="C2484" s="22"/>
      <c r="D2484" s="23"/>
      <c r="E2484" s="22"/>
      <c r="F2484" s="22"/>
      <c r="G2484" s="22"/>
      <c r="H2484" s="22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22"/>
      <c r="AH2484" s="22"/>
      <c r="AI2484" s="22"/>
      <c r="AJ2484" s="22"/>
      <c r="AK2484" s="22"/>
    </row>
    <row r="2485" spans="1:37" ht="15.75" x14ac:dyDescent="0.25">
      <c r="A2485" s="12" t="s">
        <v>5066</v>
      </c>
      <c r="B2485" s="13" t="s">
        <v>5067</v>
      </c>
      <c r="C2485" s="14"/>
      <c r="D2485" s="15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4"/>
      <c r="AD2485" s="14"/>
      <c r="AE2485" s="14"/>
      <c r="AF2485" s="14"/>
      <c r="AG2485" s="14"/>
      <c r="AH2485" s="14"/>
      <c r="AI2485" s="14"/>
      <c r="AJ2485" s="14"/>
      <c r="AK2485" s="14"/>
    </row>
    <row r="2486" spans="1:37" ht="15.75" x14ac:dyDescent="0.25">
      <c r="A2486" s="20" t="s">
        <v>5068</v>
      </c>
      <c r="B2486" s="21" t="s">
        <v>5069</v>
      </c>
      <c r="C2486" s="22"/>
      <c r="D2486" s="23"/>
      <c r="E2486" s="22"/>
      <c r="F2486" s="22"/>
      <c r="G2486" s="22"/>
      <c r="H2486" s="22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22"/>
      <c r="AH2486" s="22"/>
      <c r="AI2486" s="22"/>
      <c r="AJ2486" s="22"/>
      <c r="AK2486" s="22"/>
    </row>
    <row r="2487" spans="1:37" ht="15.75" x14ac:dyDescent="0.25">
      <c r="A2487" s="12" t="s">
        <v>5070</v>
      </c>
      <c r="B2487" s="13" t="s">
        <v>5071</v>
      </c>
      <c r="C2487" s="14"/>
      <c r="D2487" s="15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4"/>
      <c r="AD2487" s="14"/>
      <c r="AE2487" s="14"/>
      <c r="AF2487" s="14"/>
      <c r="AG2487" s="14"/>
      <c r="AH2487" s="14"/>
      <c r="AI2487" s="14"/>
      <c r="AJ2487" s="14"/>
      <c r="AK2487" s="14"/>
    </row>
    <row r="2488" spans="1:37" ht="15.75" x14ac:dyDescent="0.25">
      <c r="A2488" s="20" t="s">
        <v>5072</v>
      </c>
      <c r="B2488" s="21" t="s">
        <v>5073</v>
      </c>
      <c r="C2488" s="22"/>
      <c r="D2488" s="23"/>
      <c r="E2488" s="22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22"/>
      <c r="AH2488" s="22"/>
      <c r="AI2488" s="22"/>
      <c r="AJ2488" s="22"/>
      <c r="AK2488" s="22"/>
    </row>
    <row r="2489" spans="1:37" ht="15.75" x14ac:dyDescent="0.25">
      <c r="A2489" s="12" t="s">
        <v>5074</v>
      </c>
      <c r="B2489" s="13" t="s">
        <v>5075</v>
      </c>
      <c r="C2489" s="14"/>
      <c r="D2489" s="15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  <c r="AE2489" s="14"/>
      <c r="AF2489" s="14"/>
      <c r="AG2489" s="14"/>
      <c r="AH2489" s="14"/>
      <c r="AI2489" s="14"/>
      <c r="AJ2489" s="14"/>
      <c r="AK2489" s="14"/>
    </row>
    <row r="2490" spans="1:37" ht="15.75" x14ac:dyDescent="0.25">
      <c r="A2490" s="20" t="s">
        <v>5076</v>
      </c>
      <c r="B2490" s="21" t="s">
        <v>5077</v>
      </c>
      <c r="C2490" s="22"/>
      <c r="D2490" s="23"/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22"/>
      <c r="AH2490" s="22"/>
      <c r="AI2490" s="22"/>
      <c r="AJ2490" s="22"/>
      <c r="AK2490" s="22"/>
    </row>
    <row r="2491" spans="1:37" ht="15.75" x14ac:dyDescent="0.25">
      <c r="A2491" s="12" t="s">
        <v>5078</v>
      </c>
      <c r="B2491" s="13" t="s">
        <v>5079</v>
      </c>
      <c r="C2491" s="14"/>
      <c r="D2491" s="15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4"/>
      <c r="AD2491" s="14"/>
      <c r="AE2491" s="14"/>
      <c r="AF2491" s="14"/>
      <c r="AG2491" s="14"/>
      <c r="AH2491" s="14"/>
      <c r="AI2491" s="14"/>
      <c r="AJ2491" s="14"/>
      <c r="AK2491" s="14"/>
    </row>
    <row r="2492" spans="1:37" ht="15.75" x14ac:dyDescent="0.25">
      <c r="A2492" s="20" t="s">
        <v>5080</v>
      </c>
      <c r="B2492" s="21" t="s">
        <v>5081</v>
      </c>
      <c r="C2492" s="22"/>
      <c r="D2492" s="23"/>
      <c r="E2492" s="22"/>
      <c r="F2492" s="22"/>
      <c r="G2492" s="22"/>
      <c r="H2492" s="22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22"/>
      <c r="AH2492" s="22"/>
      <c r="AI2492" s="22"/>
      <c r="AJ2492" s="22"/>
      <c r="AK2492" s="22"/>
    </row>
    <row r="2493" spans="1:37" ht="15.75" x14ac:dyDescent="0.25">
      <c r="A2493" s="12" t="s">
        <v>5082</v>
      </c>
      <c r="B2493" s="13" t="s">
        <v>5083</v>
      </c>
      <c r="C2493" s="14"/>
      <c r="D2493" s="15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4"/>
      <c r="AD2493" s="14"/>
      <c r="AE2493" s="14"/>
      <c r="AF2493" s="14"/>
      <c r="AG2493" s="14"/>
      <c r="AH2493" s="14"/>
      <c r="AI2493" s="14"/>
      <c r="AJ2493" s="14"/>
      <c r="AK2493" s="14"/>
    </row>
    <row r="2494" spans="1:37" ht="15.75" x14ac:dyDescent="0.25">
      <c r="A2494" s="20" t="s">
        <v>5084</v>
      </c>
      <c r="B2494" s="21" t="s">
        <v>5085</v>
      </c>
      <c r="C2494" s="22"/>
      <c r="D2494" s="23"/>
      <c r="E2494" s="22"/>
      <c r="F2494" s="22"/>
      <c r="G2494" s="22"/>
      <c r="H2494" s="22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22"/>
      <c r="AH2494" s="22"/>
      <c r="AI2494" s="22"/>
      <c r="AJ2494" s="22"/>
      <c r="AK2494" s="22"/>
    </row>
    <row r="2495" spans="1:37" ht="15.75" x14ac:dyDescent="0.25">
      <c r="A2495" s="12" t="s">
        <v>5086</v>
      </c>
      <c r="B2495" s="13" t="s">
        <v>5087</v>
      </c>
      <c r="C2495" s="14"/>
      <c r="D2495" s="15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4"/>
      <c r="AD2495" s="14"/>
      <c r="AE2495" s="14"/>
      <c r="AF2495" s="14"/>
      <c r="AG2495" s="14"/>
      <c r="AH2495" s="14"/>
      <c r="AI2495" s="14"/>
      <c r="AJ2495" s="14"/>
      <c r="AK2495" s="14"/>
    </row>
    <row r="2496" spans="1:37" ht="15.75" x14ac:dyDescent="0.25">
      <c r="A2496" s="20" t="s">
        <v>5088</v>
      </c>
      <c r="B2496" s="21" t="s">
        <v>5089</v>
      </c>
      <c r="C2496" s="22"/>
      <c r="D2496" s="23"/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 t="s">
        <v>57</v>
      </c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22"/>
      <c r="AH2496" s="22"/>
      <c r="AI2496" s="22"/>
      <c r="AJ2496" s="22"/>
      <c r="AK2496" s="22"/>
    </row>
    <row r="2497" spans="1:37" ht="15.75" x14ac:dyDescent="0.25">
      <c r="A2497" s="12" t="s">
        <v>5090</v>
      </c>
      <c r="B2497" s="13" t="s">
        <v>5091</v>
      </c>
      <c r="C2497" s="14"/>
      <c r="D2497" s="15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4"/>
      <c r="AD2497" s="14"/>
      <c r="AE2497" s="14"/>
      <c r="AF2497" s="14"/>
      <c r="AG2497" s="14"/>
      <c r="AH2497" s="14"/>
      <c r="AI2497" s="14"/>
      <c r="AJ2497" s="14"/>
      <c r="AK2497" s="14"/>
    </row>
    <row r="2498" spans="1:37" ht="15.75" x14ac:dyDescent="0.25">
      <c r="A2498" s="20" t="s">
        <v>5092</v>
      </c>
      <c r="B2498" s="21" t="s">
        <v>5093</v>
      </c>
      <c r="C2498" s="22"/>
      <c r="D2498" s="23"/>
      <c r="E2498" s="22"/>
      <c r="F2498" s="22"/>
      <c r="G2498" s="22"/>
      <c r="H2498" s="22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22"/>
      <c r="AH2498" s="22"/>
      <c r="AI2498" s="22"/>
      <c r="AJ2498" s="22"/>
      <c r="AK2498" s="22"/>
    </row>
    <row r="2499" spans="1:37" ht="15.75" x14ac:dyDescent="0.25">
      <c r="A2499" s="12" t="s">
        <v>5094</v>
      </c>
      <c r="B2499" s="13" t="s">
        <v>5095</v>
      </c>
      <c r="C2499" s="14"/>
      <c r="D2499" s="15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4"/>
      <c r="AD2499" s="14"/>
      <c r="AE2499" s="14"/>
      <c r="AF2499" s="14"/>
      <c r="AG2499" s="14"/>
      <c r="AH2499" s="14"/>
      <c r="AI2499" s="14"/>
      <c r="AJ2499" s="14"/>
      <c r="AK2499" s="14"/>
    </row>
    <row r="2500" spans="1:37" ht="15.75" x14ac:dyDescent="0.25">
      <c r="A2500" s="20" t="s">
        <v>5096</v>
      </c>
      <c r="B2500" s="21" t="s">
        <v>5097</v>
      </c>
      <c r="C2500" s="22"/>
      <c r="D2500" s="23"/>
      <c r="E2500" s="22"/>
      <c r="F2500" s="22"/>
      <c r="G2500" s="22"/>
      <c r="H2500" s="22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22"/>
      <c r="AH2500" s="22"/>
      <c r="AI2500" s="22"/>
      <c r="AJ2500" s="22"/>
      <c r="AK2500" s="22"/>
    </row>
    <row r="2501" spans="1:37" ht="15.75" x14ac:dyDescent="0.25">
      <c r="A2501" s="12" t="s">
        <v>5098</v>
      </c>
      <c r="B2501" s="13" t="s">
        <v>5099</v>
      </c>
      <c r="C2501" s="14"/>
      <c r="D2501" s="15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  <c r="AE2501" s="14"/>
      <c r="AF2501" s="14"/>
      <c r="AG2501" s="14"/>
      <c r="AH2501" s="14"/>
      <c r="AI2501" s="14"/>
      <c r="AJ2501" s="14"/>
      <c r="AK2501" s="14"/>
    </row>
    <row r="2502" spans="1:37" ht="15.75" x14ac:dyDescent="0.25">
      <c r="A2502" s="20" t="s">
        <v>5100</v>
      </c>
      <c r="B2502" s="21" t="s">
        <v>5101</v>
      </c>
      <c r="C2502" s="22"/>
      <c r="D2502" s="23"/>
      <c r="E2502" s="22"/>
      <c r="F2502" s="22"/>
      <c r="G2502" s="22"/>
      <c r="H2502" s="22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22"/>
      <c r="AH2502" s="22"/>
      <c r="AI2502" s="22"/>
      <c r="AJ2502" s="22"/>
      <c r="AK2502" s="22"/>
    </row>
    <row r="2503" spans="1:37" ht="15.75" x14ac:dyDescent="0.25">
      <c r="A2503" s="12" t="s">
        <v>5102</v>
      </c>
      <c r="B2503" s="13" t="s">
        <v>5103</v>
      </c>
      <c r="C2503" s="14"/>
      <c r="D2503" s="15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4"/>
      <c r="AD2503" s="14"/>
      <c r="AE2503" s="14"/>
      <c r="AF2503" s="14"/>
      <c r="AG2503" s="14"/>
      <c r="AH2503" s="14"/>
      <c r="AI2503" s="14"/>
      <c r="AJ2503" s="14"/>
      <c r="AK2503" s="14"/>
    </row>
    <row r="2504" spans="1:37" ht="15.75" x14ac:dyDescent="0.25">
      <c r="A2504" s="20" t="s">
        <v>5104</v>
      </c>
      <c r="B2504" s="21" t="s">
        <v>5105</v>
      </c>
      <c r="C2504" s="22"/>
      <c r="D2504" s="23"/>
      <c r="E2504" s="22"/>
      <c r="F2504" s="22"/>
      <c r="G2504" s="22"/>
      <c r="H2504" s="22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22"/>
      <c r="AH2504" s="22"/>
      <c r="AI2504" s="22"/>
      <c r="AJ2504" s="22"/>
      <c r="AK2504" s="22"/>
    </row>
    <row r="2505" spans="1:37" ht="15.75" x14ac:dyDescent="0.25">
      <c r="A2505" s="12" t="s">
        <v>5106</v>
      </c>
      <c r="B2505" s="13" t="s">
        <v>5107</v>
      </c>
      <c r="C2505" s="14"/>
      <c r="D2505" s="15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4"/>
      <c r="AD2505" s="14"/>
      <c r="AE2505" s="14"/>
      <c r="AF2505" s="14"/>
      <c r="AG2505" s="14"/>
      <c r="AH2505" s="14"/>
      <c r="AI2505" s="14"/>
      <c r="AJ2505" s="14"/>
      <c r="AK2505" s="14"/>
    </row>
    <row r="2506" spans="1:37" ht="15.75" x14ac:dyDescent="0.25">
      <c r="A2506" s="20" t="s">
        <v>5108</v>
      </c>
      <c r="B2506" s="21" t="s">
        <v>5109</v>
      </c>
      <c r="C2506" s="22"/>
      <c r="D2506" s="23"/>
      <c r="E2506" s="22"/>
      <c r="F2506" s="22"/>
      <c r="G2506" s="22"/>
      <c r="H2506" s="22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22"/>
      <c r="AH2506" s="22"/>
      <c r="AI2506" s="22"/>
      <c r="AJ2506" s="22"/>
      <c r="AK2506" s="22"/>
    </row>
    <row r="2507" spans="1:37" ht="15.75" x14ac:dyDescent="0.25">
      <c r="A2507" s="12" t="s">
        <v>5110</v>
      </c>
      <c r="B2507" s="13" t="s">
        <v>5111</v>
      </c>
      <c r="C2507" s="14" t="s">
        <v>56</v>
      </c>
      <c r="D2507" s="15" t="s">
        <v>27</v>
      </c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 t="s">
        <v>66</v>
      </c>
      <c r="AB2507" s="14"/>
      <c r="AC2507" s="14"/>
      <c r="AD2507" s="14"/>
      <c r="AE2507" s="14"/>
      <c r="AF2507" s="14"/>
      <c r="AG2507" s="14"/>
      <c r="AH2507" s="14"/>
      <c r="AI2507" s="14"/>
      <c r="AJ2507" s="14"/>
      <c r="AK2507" s="14"/>
    </row>
    <row r="2508" spans="1:37" ht="15.75" x14ac:dyDescent="0.25">
      <c r="A2508" s="20" t="s">
        <v>5112</v>
      </c>
      <c r="B2508" s="21" t="s">
        <v>5113</v>
      </c>
      <c r="C2508" s="22"/>
      <c r="D2508" s="23"/>
      <c r="E2508" s="22"/>
      <c r="F2508" s="22"/>
      <c r="G2508" s="22"/>
      <c r="H2508" s="22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22"/>
      <c r="AH2508" s="22"/>
      <c r="AI2508" s="22"/>
      <c r="AJ2508" s="22"/>
      <c r="AK2508" s="22"/>
    </row>
    <row r="2509" spans="1:37" ht="15.75" x14ac:dyDescent="0.25">
      <c r="A2509" s="12" t="s">
        <v>5114</v>
      </c>
      <c r="B2509" s="13" t="s">
        <v>5115</v>
      </c>
      <c r="C2509" s="14"/>
      <c r="D2509" s="15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4"/>
      <c r="AD2509" s="14"/>
      <c r="AE2509" s="14"/>
      <c r="AF2509" s="14"/>
      <c r="AG2509" s="14"/>
      <c r="AH2509" s="14"/>
      <c r="AI2509" s="14"/>
      <c r="AJ2509" s="14"/>
      <c r="AK2509" s="14"/>
    </row>
    <row r="2510" spans="1:37" ht="15.75" x14ac:dyDescent="0.25">
      <c r="A2510" s="20" t="s">
        <v>5116</v>
      </c>
      <c r="B2510" s="21" t="s">
        <v>5117</v>
      </c>
      <c r="C2510" s="22"/>
      <c r="D2510" s="23"/>
      <c r="E2510" s="22"/>
      <c r="F2510" s="22"/>
      <c r="G2510" s="22"/>
      <c r="H2510" s="22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  <c r="X2510" s="22"/>
      <c r="Y2510" s="22"/>
      <c r="Z2510" s="22"/>
      <c r="AA2510" s="22"/>
      <c r="AB2510" s="22"/>
      <c r="AC2510" s="22"/>
      <c r="AD2510" s="22"/>
      <c r="AE2510" s="22"/>
      <c r="AF2510" s="22"/>
      <c r="AG2510" s="22"/>
      <c r="AH2510" s="22"/>
      <c r="AI2510" s="22"/>
      <c r="AJ2510" s="22"/>
      <c r="AK2510" s="22"/>
    </row>
    <row r="2511" spans="1:37" ht="15.75" x14ac:dyDescent="0.25">
      <c r="A2511" s="12" t="s">
        <v>5118</v>
      </c>
      <c r="B2511" s="13" t="s">
        <v>5119</v>
      </c>
      <c r="C2511" s="14"/>
      <c r="D2511" s="15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4"/>
      <c r="AD2511" s="14"/>
      <c r="AE2511" s="14"/>
      <c r="AF2511" s="14"/>
      <c r="AG2511" s="14"/>
      <c r="AH2511" s="14"/>
      <c r="AI2511" s="14"/>
      <c r="AJ2511" s="14"/>
      <c r="AK2511" s="14"/>
    </row>
    <row r="2512" spans="1:37" ht="15.75" x14ac:dyDescent="0.25">
      <c r="A2512" s="20" t="s">
        <v>5120</v>
      </c>
      <c r="B2512" s="21" t="s">
        <v>5121</v>
      </c>
      <c r="C2512" s="22" t="s">
        <v>56</v>
      </c>
      <c r="D2512" s="23" t="s">
        <v>27</v>
      </c>
      <c r="E2512" s="22"/>
      <c r="F2512" s="22"/>
      <c r="G2512" s="22"/>
      <c r="H2512" s="22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  <c r="X2512" s="22"/>
      <c r="Y2512" s="22"/>
      <c r="Z2512" s="22"/>
      <c r="AA2512" s="22" t="s">
        <v>66</v>
      </c>
      <c r="AB2512" s="22"/>
      <c r="AC2512" s="22"/>
      <c r="AD2512" s="22"/>
      <c r="AE2512" s="22"/>
      <c r="AF2512" s="22"/>
      <c r="AG2512" s="22"/>
      <c r="AH2512" s="22"/>
      <c r="AI2512" s="22"/>
      <c r="AJ2512" s="22"/>
      <c r="AK2512" s="22"/>
    </row>
    <row r="2513" spans="1:37" ht="15.75" x14ac:dyDescent="0.25">
      <c r="A2513" s="12" t="s">
        <v>5122</v>
      </c>
      <c r="B2513" s="13" t="s">
        <v>5123</v>
      </c>
      <c r="C2513" s="14"/>
      <c r="D2513" s="15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4"/>
      <c r="AD2513" s="14"/>
      <c r="AE2513" s="14"/>
      <c r="AF2513" s="14"/>
      <c r="AG2513" s="14"/>
      <c r="AH2513" s="14"/>
      <c r="AI2513" s="14"/>
      <c r="AJ2513" s="14"/>
      <c r="AK2513" s="14"/>
    </row>
    <row r="2514" spans="1:37" ht="15.75" x14ac:dyDescent="0.25">
      <c r="A2514" s="20" t="s">
        <v>5124</v>
      </c>
      <c r="B2514" s="21" t="s">
        <v>5125</v>
      </c>
      <c r="C2514" s="22" t="s">
        <v>56</v>
      </c>
      <c r="D2514" s="23" t="s">
        <v>27</v>
      </c>
      <c r="E2514" s="22"/>
      <c r="F2514" s="22"/>
      <c r="G2514" s="22"/>
      <c r="H2514" s="22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  <c r="X2514" s="22"/>
      <c r="Y2514" s="22"/>
      <c r="Z2514" s="22"/>
      <c r="AA2514" s="22" t="s">
        <v>66</v>
      </c>
      <c r="AB2514" s="22"/>
      <c r="AC2514" s="22"/>
      <c r="AD2514" s="22"/>
      <c r="AE2514" s="22"/>
      <c r="AF2514" s="22"/>
      <c r="AG2514" s="22"/>
      <c r="AH2514" s="22"/>
      <c r="AI2514" s="22"/>
      <c r="AJ2514" s="22"/>
      <c r="AK2514" s="22"/>
    </row>
    <row r="2515" spans="1:37" ht="15.75" x14ac:dyDescent="0.25">
      <c r="A2515" s="12" t="s">
        <v>5126</v>
      </c>
      <c r="B2515" s="13" t="s">
        <v>5127</v>
      </c>
      <c r="C2515" s="14"/>
      <c r="D2515" s="15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4"/>
      <c r="AD2515" s="14"/>
      <c r="AE2515" s="14"/>
      <c r="AF2515" s="14"/>
      <c r="AG2515" s="14"/>
      <c r="AH2515" s="14"/>
      <c r="AI2515" s="14"/>
      <c r="AJ2515" s="14"/>
      <c r="AK2515" s="14"/>
    </row>
    <row r="2516" spans="1:37" ht="31.5" x14ac:dyDescent="0.25">
      <c r="A2516" s="20" t="s">
        <v>5128</v>
      </c>
      <c r="B2516" s="21" t="s">
        <v>5129</v>
      </c>
      <c r="C2516" s="22" t="s">
        <v>56</v>
      </c>
      <c r="D2516" s="23" t="s">
        <v>5130</v>
      </c>
      <c r="E2516" s="22"/>
      <c r="F2516" s="22"/>
      <c r="G2516" s="22"/>
      <c r="H2516" s="22"/>
      <c r="I2516" s="22" t="s">
        <v>57</v>
      </c>
      <c r="J2516" s="22"/>
      <c r="K2516" s="22"/>
      <c r="L2516" s="22"/>
      <c r="M2516" s="22"/>
      <c r="N2516" s="22"/>
      <c r="O2516" s="22"/>
      <c r="P2516" s="22"/>
      <c r="Q2516" s="22" t="s">
        <v>66</v>
      </c>
      <c r="R2516" s="22"/>
      <c r="S2516" s="22"/>
      <c r="T2516" s="22"/>
      <c r="U2516" s="22"/>
      <c r="V2516" s="22"/>
      <c r="W2516" s="22"/>
      <c r="X2516" s="22"/>
      <c r="Y2516" s="22"/>
      <c r="Z2516" s="22"/>
      <c r="AA2516" s="22"/>
      <c r="AB2516" s="22"/>
      <c r="AC2516" s="22"/>
      <c r="AD2516" s="22"/>
      <c r="AE2516" s="22"/>
      <c r="AF2516" s="22"/>
      <c r="AG2516" s="22" t="s">
        <v>57</v>
      </c>
      <c r="AH2516" s="22"/>
      <c r="AI2516" s="22"/>
      <c r="AJ2516" s="22"/>
      <c r="AK2516" s="22"/>
    </row>
    <row r="2517" spans="1:37" ht="15.75" x14ac:dyDescent="0.25">
      <c r="A2517" s="12" t="s">
        <v>5131</v>
      </c>
      <c r="B2517" s="13" t="s">
        <v>5132</v>
      </c>
      <c r="C2517" s="14"/>
      <c r="D2517" s="15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4"/>
      <c r="AD2517" s="14"/>
      <c r="AE2517" s="14"/>
      <c r="AF2517" s="14"/>
      <c r="AG2517" s="14"/>
      <c r="AH2517" s="14"/>
      <c r="AI2517" s="14"/>
      <c r="AJ2517" s="14"/>
      <c r="AK2517" s="14"/>
    </row>
    <row r="2518" spans="1:37" ht="15.75" x14ac:dyDescent="0.25">
      <c r="A2518" s="20" t="s">
        <v>5133</v>
      </c>
      <c r="B2518" s="21" t="s">
        <v>5134</v>
      </c>
      <c r="C2518" s="22"/>
      <c r="D2518" s="23"/>
      <c r="E2518" s="22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  <c r="X2518" s="22"/>
      <c r="Y2518" s="22"/>
      <c r="Z2518" s="22"/>
      <c r="AA2518" s="22"/>
      <c r="AB2518" s="22"/>
      <c r="AC2518" s="22"/>
      <c r="AD2518" s="22"/>
      <c r="AE2518" s="22"/>
      <c r="AF2518" s="22"/>
      <c r="AG2518" s="22"/>
      <c r="AH2518" s="22"/>
      <c r="AI2518" s="22"/>
      <c r="AJ2518" s="22"/>
      <c r="AK2518" s="22"/>
    </row>
    <row r="2519" spans="1:37" ht="15.75" x14ac:dyDescent="0.25">
      <c r="A2519" s="12" t="s">
        <v>5135</v>
      </c>
      <c r="B2519" s="13" t="s">
        <v>5136</v>
      </c>
      <c r="C2519" s="14"/>
      <c r="D2519" s="15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4"/>
      <c r="AD2519" s="14"/>
      <c r="AE2519" s="14"/>
      <c r="AF2519" s="14"/>
      <c r="AG2519" s="14"/>
      <c r="AH2519" s="14"/>
      <c r="AI2519" s="14"/>
      <c r="AJ2519" s="14"/>
      <c r="AK2519" s="14"/>
    </row>
    <row r="2520" spans="1:37" ht="15.75" x14ac:dyDescent="0.25">
      <c r="A2520" s="20" t="s">
        <v>5137</v>
      </c>
      <c r="B2520" s="21" t="s">
        <v>5138</v>
      </c>
      <c r="C2520" s="22"/>
      <c r="D2520" s="23"/>
      <c r="E2520" s="22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  <c r="Z2520" s="22"/>
      <c r="AA2520" s="22"/>
      <c r="AB2520" s="22"/>
      <c r="AC2520" s="22"/>
      <c r="AD2520" s="22"/>
      <c r="AE2520" s="22"/>
      <c r="AF2520" s="22"/>
      <c r="AG2520" s="22"/>
      <c r="AH2520" s="22"/>
      <c r="AI2520" s="22"/>
      <c r="AJ2520" s="22"/>
      <c r="AK2520" s="22"/>
    </row>
    <row r="2521" spans="1:37" ht="15.75" x14ac:dyDescent="0.25">
      <c r="A2521" s="12" t="s">
        <v>5139</v>
      </c>
      <c r="B2521" s="13" t="s">
        <v>5140</v>
      </c>
      <c r="C2521" s="14"/>
      <c r="D2521" s="15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4"/>
      <c r="AD2521" s="14"/>
      <c r="AE2521" s="14"/>
      <c r="AF2521" s="14"/>
      <c r="AG2521" s="14"/>
      <c r="AH2521" s="14"/>
      <c r="AI2521" s="14"/>
      <c r="AJ2521" s="14"/>
      <c r="AK2521" s="14"/>
    </row>
    <row r="2522" spans="1:37" ht="15.75" x14ac:dyDescent="0.25">
      <c r="A2522" s="20" t="s">
        <v>5141</v>
      </c>
      <c r="B2522" s="21" t="s">
        <v>5142</v>
      </c>
      <c r="C2522" s="22"/>
      <c r="D2522" s="23"/>
      <c r="E2522" s="22"/>
      <c r="F2522" s="22"/>
      <c r="G2522" s="22"/>
      <c r="H2522" s="22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  <c r="X2522" s="22"/>
      <c r="Y2522" s="22"/>
      <c r="Z2522" s="22"/>
      <c r="AA2522" s="22"/>
      <c r="AB2522" s="22"/>
      <c r="AC2522" s="22"/>
      <c r="AD2522" s="22"/>
      <c r="AE2522" s="22"/>
      <c r="AF2522" s="22"/>
      <c r="AG2522" s="22"/>
      <c r="AH2522" s="22"/>
      <c r="AI2522" s="22"/>
      <c r="AJ2522" s="22"/>
      <c r="AK2522" s="22"/>
    </row>
    <row r="2523" spans="1:37" ht="15.75" x14ac:dyDescent="0.25">
      <c r="A2523" s="12" t="s">
        <v>5143</v>
      </c>
      <c r="B2523" s="13" t="s">
        <v>5144</v>
      </c>
      <c r="C2523" s="14"/>
      <c r="D2523" s="15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4"/>
      <c r="AD2523" s="14"/>
      <c r="AE2523" s="14"/>
      <c r="AF2523" s="14"/>
      <c r="AG2523" s="14"/>
      <c r="AH2523" s="14"/>
      <c r="AI2523" s="14"/>
      <c r="AJ2523" s="14"/>
      <c r="AK2523" s="14"/>
    </row>
    <row r="2524" spans="1:37" ht="15.75" x14ac:dyDescent="0.25">
      <c r="A2524" s="20" t="s">
        <v>5145</v>
      </c>
      <c r="B2524" s="21" t="s">
        <v>5146</v>
      </c>
      <c r="C2524" s="22"/>
      <c r="D2524" s="23"/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  <c r="Z2524" s="22"/>
      <c r="AA2524" s="22"/>
      <c r="AB2524" s="22"/>
      <c r="AC2524" s="22"/>
      <c r="AD2524" s="22"/>
      <c r="AE2524" s="22"/>
      <c r="AF2524" s="22"/>
      <c r="AG2524" s="22"/>
      <c r="AH2524" s="22"/>
      <c r="AI2524" s="22"/>
      <c r="AJ2524" s="22"/>
      <c r="AK2524" s="22"/>
    </row>
    <row r="2525" spans="1:37" ht="15.75" x14ac:dyDescent="0.25">
      <c r="A2525" s="12" t="s">
        <v>5147</v>
      </c>
      <c r="B2525" s="13" t="s">
        <v>5148</v>
      </c>
      <c r="C2525" s="14"/>
      <c r="D2525" s="15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4"/>
      <c r="AD2525" s="14"/>
      <c r="AE2525" s="14"/>
      <c r="AF2525" s="14"/>
      <c r="AG2525" s="14"/>
      <c r="AH2525" s="14"/>
      <c r="AI2525" s="14"/>
      <c r="AJ2525" s="14"/>
      <c r="AK2525" s="14"/>
    </row>
    <row r="2526" spans="1:37" ht="15.75" x14ac:dyDescent="0.25">
      <c r="A2526" s="20" t="s">
        <v>5149</v>
      </c>
      <c r="B2526" s="21" t="s">
        <v>5150</v>
      </c>
      <c r="C2526" s="22"/>
      <c r="D2526" s="23"/>
      <c r="E2526" s="22"/>
      <c r="F2526" s="22"/>
      <c r="G2526" s="22"/>
      <c r="H2526" s="22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  <c r="X2526" s="22"/>
      <c r="Y2526" s="22"/>
      <c r="Z2526" s="22"/>
      <c r="AA2526" s="22"/>
      <c r="AB2526" s="22"/>
      <c r="AC2526" s="22"/>
      <c r="AD2526" s="22"/>
      <c r="AE2526" s="22"/>
      <c r="AF2526" s="22"/>
      <c r="AG2526" s="22"/>
      <c r="AH2526" s="22"/>
      <c r="AI2526" s="22"/>
      <c r="AJ2526" s="22"/>
      <c r="AK2526" s="22"/>
    </row>
    <row r="2527" spans="1:37" ht="15.75" x14ac:dyDescent="0.25">
      <c r="A2527" s="12" t="s">
        <v>5151</v>
      </c>
      <c r="B2527" s="13" t="s">
        <v>5152</v>
      </c>
      <c r="C2527" s="14"/>
      <c r="D2527" s="15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4"/>
      <c r="AD2527" s="14"/>
      <c r="AE2527" s="14"/>
      <c r="AF2527" s="14"/>
      <c r="AG2527" s="14"/>
      <c r="AH2527" s="14"/>
      <c r="AI2527" s="14"/>
      <c r="AJ2527" s="14"/>
      <c r="AK2527" s="14"/>
    </row>
    <row r="2528" spans="1:37" ht="15.75" x14ac:dyDescent="0.25">
      <c r="A2528" s="20" t="s">
        <v>5153</v>
      </c>
      <c r="B2528" s="21" t="s">
        <v>5154</v>
      </c>
      <c r="C2528" s="22" t="s">
        <v>56</v>
      </c>
      <c r="D2528" s="23" t="s">
        <v>26</v>
      </c>
      <c r="E2528" s="22"/>
      <c r="F2528" s="22"/>
      <c r="G2528" s="22"/>
      <c r="H2528" s="22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  <c r="X2528" s="22"/>
      <c r="Y2528" s="22"/>
      <c r="Z2528" s="22" t="s">
        <v>66</v>
      </c>
      <c r="AA2528" s="22"/>
      <c r="AB2528" s="22"/>
      <c r="AC2528" s="22"/>
      <c r="AD2528" s="22"/>
      <c r="AE2528" s="22"/>
      <c r="AF2528" s="22"/>
      <c r="AG2528" s="22"/>
      <c r="AH2528" s="22"/>
      <c r="AI2528" s="22"/>
      <c r="AJ2528" s="22"/>
      <c r="AK2528" s="22"/>
    </row>
    <row r="2529" spans="1:37" ht="15.75" x14ac:dyDescent="0.25">
      <c r="A2529" s="12" t="s">
        <v>5155</v>
      </c>
      <c r="B2529" s="13" t="s">
        <v>5156</v>
      </c>
      <c r="C2529" s="14"/>
      <c r="D2529" s="15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4"/>
      <c r="AD2529" s="14"/>
      <c r="AE2529" s="14"/>
      <c r="AF2529" s="14"/>
      <c r="AG2529" s="14"/>
      <c r="AH2529" s="14"/>
      <c r="AI2529" s="14"/>
      <c r="AJ2529" s="14"/>
      <c r="AK2529" s="14"/>
    </row>
    <row r="2530" spans="1:37" ht="15.75" x14ac:dyDescent="0.25">
      <c r="A2530" s="20" t="s">
        <v>5157</v>
      </c>
      <c r="B2530" s="21" t="s">
        <v>5158</v>
      </c>
      <c r="C2530" s="22"/>
      <c r="D2530" s="23"/>
      <c r="E2530" s="22"/>
      <c r="F2530" s="22"/>
      <c r="G2530" s="22"/>
      <c r="H2530" s="22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  <c r="X2530" s="22"/>
      <c r="Y2530" s="22"/>
      <c r="Z2530" s="22"/>
      <c r="AA2530" s="22"/>
      <c r="AB2530" s="22"/>
      <c r="AC2530" s="22"/>
      <c r="AD2530" s="22"/>
      <c r="AE2530" s="22"/>
      <c r="AF2530" s="22"/>
      <c r="AG2530" s="22"/>
      <c r="AH2530" s="22"/>
      <c r="AI2530" s="22"/>
      <c r="AJ2530" s="22"/>
      <c r="AK2530" s="22"/>
    </row>
    <row r="2531" spans="1:37" ht="15.75" x14ac:dyDescent="0.25">
      <c r="A2531" s="12" t="s">
        <v>5159</v>
      </c>
      <c r="B2531" s="13" t="s">
        <v>5160</v>
      </c>
      <c r="C2531" s="14" t="s">
        <v>56</v>
      </c>
      <c r="D2531" s="15" t="s">
        <v>32</v>
      </c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4"/>
      <c r="AD2531" s="14"/>
      <c r="AE2531" s="14"/>
      <c r="AF2531" s="14" t="s">
        <v>57</v>
      </c>
      <c r="AG2531" s="14"/>
      <c r="AH2531" s="14"/>
      <c r="AI2531" s="14"/>
      <c r="AJ2531" s="14"/>
      <c r="AK2531" s="14"/>
    </row>
    <row r="2532" spans="1:37" ht="15.75" x14ac:dyDescent="0.25">
      <c r="A2532" s="20" t="s">
        <v>5161</v>
      </c>
      <c r="B2532" s="21" t="s">
        <v>5162</v>
      </c>
      <c r="C2532" s="22" t="s">
        <v>56</v>
      </c>
      <c r="D2532" s="23" t="s">
        <v>16</v>
      </c>
      <c r="E2532" s="22"/>
      <c r="F2532" s="22"/>
      <c r="G2532" s="22"/>
      <c r="H2532" s="22"/>
      <c r="I2532" s="22"/>
      <c r="J2532" s="22"/>
      <c r="K2532" s="22"/>
      <c r="L2532" s="22"/>
      <c r="M2532" s="22"/>
      <c r="N2532" s="22"/>
      <c r="O2532" s="22"/>
      <c r="P2532" s="22" t="s">
        <v>57</v>
      </c>
      <c r="Q2532" s="22"/>
      <c r="R2532" s="22"/>
      <c r="S2532" s="22"/>
      <c r="T2532" s="22"/>
      <c r="U2532" s="22"/>
      <c r="V2532" s="22"/>
      <c r="W2532" s="22"/>
      <c r="X2532" s="22"/>
      <c r="Y2532" s="22"/>
      <c r="Z2532" s="22"/>
      <c r="AA2532" s="22"/>
      <c r="AB2532" s="22"/>
      <c r="AC2532" s="22"/>
      <c r="AD2532" s="22"/>
      <c r="AE2532" s="22"/>
      <c r="AF2532" s="22"/>
      <c r="AG2532" s="22"/>
      <c r="AH2532" s="22"/>
      <c r="AI2532" s="22"/>
      <c r="AJ2532" s="22"/>
      <c r="AK2532" s="22"/>
    </row>
    <row r="2533" spans="1:37" ht="15.75" x14ac:dyDescent="0.25">
      <c r="A2533" s="12" t="s">
        <v>5163</v>
      </c>
      <c r="B2533" s="13" t="s">
        <v>5164</v>
      </c>
      <c r="C2533" s="14"/>
      <c r="D2533" s="15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4"/>
      <c r="AD2533" s="14"/>
      <c r="AE2533" s="14"/>
      <c r="AF2533" s="14"/>
      <c r="AG2533" s="14"/>
      <c r="AH2533" s="14"/>
      <c r="AI2533" s="14"/>
      <c r="AJ2533" s="14"/>
      <c r="AK2533" s="14"/>
    </row>
    <row r="2534" spans="1:37" ht="15.75" x14ac:dyDescent="0.25">
      <c r="A2534" s="20" t="s">
        <v>5165</v>
      </c>
      <c r="B2534" s="21" t="s">
        <v>5166</v>
      </c>
      <c r="C2534" s="22"/>
      <c r="D2534" s="23"/>
      <c r="E2534" s="22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  <c r="Z2534" s="22"/>
      <c r="AA2534" s="22"/>
      <c r="AB2534" s="22"/>
      <c r="AC2534" s="22"/>
      <c r="AD2534" s="22"/>
      <c r="AE2534" s="22"/>
      <c r="AF2534" s="22"/>
      <c r="AG2534" s="22"/>
      <c r="AH2534" s="22"/>
      <c r="AI2534" s="22"/>
      <c r="AJ2534" s="22"/>
      <c r="AK2534" s="22"/>
    </row>
    <row r="2535" spans="1:37" ht="15.75" x14ac:dyDescent="0.25">
      <c r="A2535" s="12" t="s">
        <v>5167</v>
      </c>
      <c r="B2535" s="13" t="s">
        <v>5168</v>
      </c>
      <c r="C2535" s="14"/>
      <c r="D2535" s="15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4"/>
      <c r="AD2535" s="14"/>
      <c r="AE2535" s="14"/>
      <c r="AF2535" s="14"/>
      <c r="AG2535" s="14"/>
      <c r="AH2535" s="14"/>
      <c r="AI2535" s="14"/>
      <c r="AJ2535" s="14"/>
      <c r="AK2535" s="14"/>
    </row>
    <row r="2536" spans="1:37" ht="15.75" x14ac:dyDescent="0.25">
      <c r="A2536" s="20" t="s">
        <v>5169</v>
      </c>
      <c r="B2536" s="21" t="s">
        <v>5170</v>
      </c>
      <c r="C2536" s="22"/>
      <c r="D2536" s="23"/>
      <c r="E2536" s="22"/>
      <c r="F2536" s="22"/>
      <c r="G2536" s="22"/>
      <c r="H2536" s="22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  <c r="X2536" s="22"/>
      <c r="Y2536" s="22"/>
      <c r="Z2536" s="22"/>
      <c r="AA2536" s="22"/>
      <c r="AB2536" s="22"/>
      <c r="AC2536" s="22"/>
      <c r="AD2536" s="22"/>
      <c r="AE2536" s="22"/>
      <c r="AF2536" s="22"/>
      <c r="AG2536" s="22"/>
      <c r="AH2536" s="22"/>
      <c r="AI2536" s="22"/>
      <c r="AJ2536" s="22"/>
      <c r="AK2536" s="22"/>
    </row>
    <row r="2537" spans="1:37" ht="15.75" x14ac:dyDescent="0.25">
      <c r="A2537" s="12" t="s">
        <v>5171</v>
      </c>
      <c r="B2537" s="13" t="s">
        <v>5172</v>
      </c>
      <c r="C2537" s="14"/>
      <c r="D2537" s="15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4"/>
      <c r="AD2537" s="14"/>
      <c r="AE2537" s="14"/>
      <c r="AF2537" s="14"/>
      <c r="AG2537" s="14"/>
      <c r="AH2537" s="14"/>
      <c r="AI2537" s="14"/>
      <c r="AJ2537" s="14"/>
      <c r="AK2537" s="14"/>
    </row>
    <row r="2538" spans="1:37" ht="15.75" x14ac:dyDescent="0.25">
      <c r="A2538" s="20" t="s">
        <v>5173</v>
      </c>
      <c r="B2538" s="21" t="s">
        <v>5174</v>
      </c>
      <c r="C2538" s="22"/>
      <c r="D2538" s="23"/>
      <c r="E2538" s="22"/>
      <c r="F2538" s="22"/>
      <c r="G2538" s="22"/>
      <c r="H2538" s="22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  <c r="X2538" s="22"/>
      <c r="Y2538" s="22"/>
      <c r="Z2538" s="22"/>
      <c r="AA2538" s="22"/>
      <c r="AB2538" s="22"/>
      <c r="AC2538" s="22"/>
      <c r="AD2538" s="22"/>
      <c r="AE2538" s="22"/>
      <c r="AF2538" s="22"/>
      <c r="AG2538" s="22"/>
      <c r="AH2538" s="22"/>
      <c r="AI2538" s="22"/>
      <c r="AJ2538" s="22"/>
      <c r="AK2538" s="22"/>
    </row>
    <row r="2539" spans="1:37" ht="15.75" x14ac:dyDescent="0.25">
      <c r="A2539" s="12" t="s">
        <v>5175</v>
      </c>
      <c r="B2539" s="13" t="s">
        <v>5176</v>
      </c>
      <c r="C2539" s="14"/>
      <c r="D2539" s="15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4"/>
      <c r="AD2539" s="14"/>
      <c r="AE2539" s="14"/>
      <c r="AF2539" s="14"/>
      <c r="AG2539" s="14"/>
      <c r="AH2539" s="14"/>
      <c r="AI2539" s="14"/>
      <c r="AJ2539" s="14"/>
      <c r="AK2539" s="14"/>
    </row>
    <row r="2540" spans="1:37" ht="15.75" x14ac:dyDescent="0.25">
      <c r="A2540" s="20" t="s">
        <v>5177</v>
      </c>
      <c r="B2540" s="21" t="s">
        <v>5178</v>
      </c>
      <c r="C2540" s="22" t="s">
        <v>56</v>
      </c>
      <c r="D2540" s="23" t="s">
        <v>18</v>
      </c>
      <c r="E2540" s="22"/>
      <c r="F2540" s="22"/>
      <c r="G2540" s="22"/>
      <c r="H2540" s="22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 t="s">
        <v>66</v>
      </c>
      <c r="S2540" s="22"/>
      <c r="T2540" s="22"/>
      <c r="U2540" s="22"/>
      <c r="V2540" s="22"/>
      <c r="W2540" s="22"/>
      <c r="X2540" s="22"/>
      <c r="Y2540" s="22"/>
      <c r="Z2540" s="22"/>
      <c r="AA2540" s="22"/>
      <c r="AB2540" s="22"/>
      <c r="AC2540" s="22"/>
      <c r="AD2540" s="22"/>
      <c r="AE2540" s="22"/>
      <c r="AF2540" s="22"/>
      <c r="AG2540" s="22"/>
      <c r="AH2540" s="22"/>
      <c r="AI2540" s="22"/>
      <c r="AJ2540" s="22"/>
      <c r="AK2540" s="22"/>
    </row>
    <row r="2541" spans="1:37" ht="15.75" x14ac:dyDescent="0.25">
      <c r="A2541" s="12" t="s">
        <v>5179</v>
      </c>
      <c r="B2541" s="13" t="s">
        <v>5180</v>
      </c>
      <c r="C2541" s="14"/>
      <c r="D2541" s="15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4"/>
      <c r="AD2541" s="14"/>
      <c r="AE2541" s="14"/>
      <c r="AF2541" s="14"/>
      <c r="AG2541" s="14"/>
      <c r="AH2541" s="14"/>
      <c r="AI2541" s="14"/>
      <c r="AJ2541" s="14"/>
      <c r="AK2541" s="14"/>
    </row>
    <row r="2542" spans="1:37" ht="15.75" x14ac:dyDescent="0.25">
      <c r="A2542" s="20" t="s">
        <v>5181</v>
      </c>
      <c r="B2542" s="21" t="s">
        <v>5182</v>
      </c>
      <c r="C2542" s="22"/>
      <c r="D2542" s="23"/>
      <c r="E2542" s="22"/>
      <c r="F2542" s="22"/>
      <c r="G2542" s="22"/>
      <c r="H2542" s="22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  <c r="X2542" s="22"/>
      <c r="Y2542" s="22"/>
      <c r="Z2542" s="22"/>
      <c r="AA2542" s="22"/>
      <c r="AB2542" s="22"/>
      <c r="AC2542" s="22"/>
      <c r="AD2542" s="22"/>
      <c r="AE2542" s="22"/>
      <c r="AF2542" s="22"/>
      <c r="AG2542" s="22"/>
      <c r="AH2542" s="22"/>
      <c r="AI2542" s="22"/>
      <c r="AJ2542" s="22"/>
      <c r="AK2542" s="22"/>
    </row>
    <row r="2543" spans="1:37" ht="15.75" x14ac:dyDescent="0.25">
      <c r="A2543" s="12" t="s">
        <v>5183</v>
      </c>
      <c r="B2543" s="13" t="s">
        <v>5184</v>
      </c>
      <c r="C2543" s="14"/>
      <c r="D2543" s="15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4"/>
      <c r="AD2543" s="14"/>
      <c r="AE2543" s="14"/>
      <c r="AF2543" s="14"/>
      <c r="AG2543" s="14"/>
      <c r="AH2543" s="14"/>
      <c r="AI2543" s="14"/>
      <c r="AJ2543" s="14"/>
      <c r="AK2543" s="14"/>
    </row>
    <row r="2544" spans="1:37" ht="15.75" x14ac:dyDescent="0.25">
      <c r="A2544" s="20" t="s">
        <v>5185</v>
      </c>
      <c r="B2544" s="21" t="s">
        <v>5186</v>
      </c>
      <c r="C2544" s="22"/>
      <c r="D2544" s="23"/>
      <c r="E2544" s="22"/>
      <c r="F2544" s="22"/>
      <c r="G2544" s="22"/>
      <c r="H2544" s="22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  <c r="X2544" s="22"/>
      <c r="Y2544" s="22"/>
      <c r="Z2544" s="22"/>
      <c r="AA2544" s="22"/>
      <c r="AB2544" s="22"/>
      <c r="AC2544" s="22"/>
      <c r="AD2544" s="22"/>
      <c r="AE2544" s="22"/>
      <c r="AF2544" s="22"/>
      <c r="AG2544" s="22"/>
      <c r="AH2544" s="22"/>
      <c r="AI2544" s="22"/>
      <c r="AJ2544" s="22"/>
      <c r="AK2544" s="22"/>
    </row>
    <row r="2545" spans="1:37" ht="15.75" x14ac:dyDescent="0.25">
      <c r="A2545" s="12" t="s">
        <v>5187</v>
      </c>
      <c r="B2545" s="13" t="s">
        <v>5188</v>
      </c>
      <c r="C2545" s="14"/>
      <c r="D2545" s="15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4"/>
      <c r="AD2545" s="14"/>
      <c r="AE2545" s="14"/>
      <c r="AF2545" s="14"/>
      <c r="AG2545" s="14"/>
      <c r="AH2545" s="14"/>
      <c r="AI2545" s="14"/>
      <c r="AJ2545" s="14"/>
      <c r="AK2545" s="14"/>
    </row>
    <row r="2546" spans="1:37" ht="15.75" x14ac:dyDescent="0.25">
      <c r="A2546" s="20" t="s">
        <v>5189</v>
      </c>
      <c r="B2546" s="21" t="s">
        <v>5190</v>
      </c>
      <c r="C2546" s="22" t="s">
        <v>56</v>
      </c>
      <c r="D2546" s="23" t="s">
        <v>5191</v>
      </c>
      <c r="E2546" s="22"/>
      <c r="F2546" s="22"/>
      <c r="G2546" s="22" t="s">
        <v>66</v>
      </c>
      <c r="H2546" s="22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 t="s">
        <v>58</v>
      </c>
      <c r="V2546" s="22"/>
      <c r="W2546" s="22"/>
      <c r="X2546" s="22"/>
      <c r="Y2546" s="22"/>
      <c r="Z2546" s="22"/>
      <c r="AA2546" s="22"/>
      <c r="AB2546" s="22"/>
      <c r="AC2546" s="22"/>
      <c r="AD2546" s="22"/>
      <c r="AE2546" s="22"/>
      <c r="AF2546" s="22"/>
      <c r="AG2546" s="22"/>
      <c r="AH2546" s="22"/>
      <c r="AI2546" s="22"/>
      <c r="AJ2546" s="22"/>
      <c r="AK2546" s="22"/>
    </row>
    <row r="2547" spans="1:37" ht="15.75" x14ac:dyDescent="0.25">
      <c r="A2547" s="12" t="s">
        <v>5192</v>
      </c>
      <c r="B2547" s="13" t="s">
        <v>5193</v>
      </c>
      <c r="C2547" s="14"/>
      <c r="D2547" s="15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4"/>
      <c r="AD2547" s="14"/>
      <c r="AE2547" s="14"/>
      <c r="AF2547" s="14"/>
      <c r="AG2547" s="14"/>
      <c r="AH2547" s="14"/>
      <c r="AI2547" s="14"/>
      <c r="AJ2547" s="14"/>
      <c r="AK2547" s="14"/>
    </row>
    <row r="2548" spans="1:37" ht="15.75" x14ac:dyDescent="0.25">
      <c r="A2548" s="20" t="s">
        <v>5194</v>
      </c>
      <c r="B2548" s="21" t="s">
        <v>5195</v>
      </c>
      <c r="C2548" s="22"/>
      <c r="D2548" s="23"/>
      <c r="E2548" s="22"/>
      <c r="F2548" s="22"/>
      <c r="G2548" s="22"/>
      <c r="H2548" s="22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  <c r="X2548" s="22"/>
      <c r="Y2548" s="22"/>
      <c r="Z2548" s="22"/>
      <c r="AA2548" s="22"/>
      <c r="AB2548" s="22"/>
      <c r="AC2548" s="22"/>
      <c r="AD2548" s="22"/>
      <c r="AE2548" s="22"/>
      <c r="AF2548" s="22"/>
      <c r="AG2548" s="22"/>
      <c r="AH2548" s="22"/>
      <c r="AI2548" s="22"/>
      <c r="AJ2548" s="22"/>
      <c r="AK2548" s="22"/>
    </row>
    <row r="2549" spans="1:37" ht="15.75" x14ac:dyDescent="0.25">
      <c r="A2549" s="12" t="s">
        <v>5196</v>
      </c>
      <c r="B2549" s="13" t="s">
        <v>5197</v>
      </c>
      <c r="C2549" s="14"/>
      <c r="D2549" s="15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4"/>
      <c r="AD2549" s="14"/>
      <c r="AE2549" s="14"/>
      <c r="AF2549" s="14"/>
      <c r="AG2549" s="14"/>
      <c r="AH2549" s="14"/>
      <c r="AI2549" s="14"/>
      <c r="AJ2549" s="14"/>
      <c r="AK2549" s="14"/>
    </row>
    <row r="2550" spans="1:37" ht="15.75" x14ac:dyDescent="0.25">
      <c r="A2550" s="20" t="s">
        <v>5198</v>
      </c>
      <c r="B2550" s="21" t="s">
        <v>5199</v>
      </c>
      <c r="C2550" s="22"/>
      <c r="D2550" s="23"/>
      <c r="E2550" s="22"/>
      <c r="F2550" s="22"/>
      <c r="G2550" s="22"/>
      <c r="H2550" s="22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  <c r="X2550" s="22"/>
      <c r="Y2550" s="22"/>
      <c r="Z2550" s="22"/>
      <c r="AA2550" s="22"/>
      <c r="AB2550" s="22"/>
      <c r="AC2550" s="22"/>
      <c r="AD2550" s="22"/>
      <c r="AE2550" s="22"/>
      <c r="AF2550" s="22"/>
      <c r="AG2550" s="22"/>
      <c r="AH2550" s="22"/>
      <c r="AI2550" s="22"/>
      <c r="AJ2550" s="22"/>
      <c r="AK2550" s="22"/>
    </row>
    <row r="2551" spans="1:37" ht="15.75" x14ac:dyDescent="0.25">
      <c r="A2551" s="12" t="s">
        <v>5200</v>
      </c>
      <c r="B2551" s="13" t="s">
        <v>5201</v>
      </c>
      <c r="C2551" s="14"/>
      <c r="D2551" s="15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4"/>
      <c r="AD2551" s="14"/>
      <c r="AE2551" s="14"/>
      <c r="AF2551" s="14"/>
      <c r="AG2551" s="14"/>
      <c r="AH2551" s="14"/>
      <c r="AI2551" s="14"/>
      <c r="AJ2551" s="14"/>
      <c r="AK2551" s="14"/>
    </row>
    <row r="2552" spans="1:37" ht="15.75" x14ac:dyDescent="0.25">
      <c r="A2552" s="20" t="s">
        <v>5202</v>
      </c>
      <c r="B2552" s="21" t="s">
        <v>5203</v>
      </c>
      <c r="C2552" s="22"/>
      <c r="D2552" s="23"/>
      <c r="E2552" s="22"/>
      <c r="F2552" s="22"/>
      <c r="G2552" s="22"/>
      <c r="H2552" s="22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  <c r="X2552" s="22"/>
      <c r="Y2552" s="22"/>
      <c r="Z2552" s="22"/>
      <c r="AA2552" s="22"/>
      <c r="AB2552" s="22"/>
      <c r="AC2552" s="22"/>
      <c r="AD2552" s="22"/>
      <c r="AE2552" s="22"/>
      <c r="AF2552" s="22"/>
      <c r="AG2552" s="22"/>
      <c r="AH2552" s="22"/>
      <c r="AI2552" s="22"/>
      <c r="AJ2552" s="22"/>
      <c r="AK2552" s="22"/>
    </row>
    <row r="2553" spans="1:37" ht="15.75" x14ac:dyDescent="0.25">
      <c r="A2553" s="12" t="s">
        <v>5204</v>
      </c>
      <c r="B2553" s="13" t="s">
        <v>5205</v>
      </c>
      <c r="C2553" s="14"/>
      <c r="D2553" s="15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4"/>
      <c r="AD2553" s="14"/>
      <c r="AE2553" s="14"/>
      <c r="AF2553" s="14"/>
      <c r="AG2553" s="14"/>
      <c r="AH2553" s="14"/>
      <c r="AI2553" s="14"/>
      <c r="AJ2553" s="14"/>
      <c r="AK2553" s="14"/>
    </row>
    <row r="2554" spans="1:37" ht="15.75" x14ac:dyDescent="0.25">
      <c r="A2554" s="20" t="s">
        <v>5206</v>
      </c>
      <c r="B2554" s="21" t="s">
        <v>5207</v>
      </c>
      <c r="C2554" s="22" t="s">
        <v>56</v>
      </c>
      <c r="D2554" s="23" t="s">
        <v>26</v>
      </c>
      <c r="E2554" s="22"/>
      <c r="F2554" s="22"/>
      <c r="G2554" s="22"/>
      <c r="H2554" s="22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  <c r="X2554" s="22"/>
      <c r="Y2554" s="22"/>
      <c r="Z2554" s="22" t="s">
        <v>66</v>
      </c>
      <c r="AA2554" s="22"/>
      <c r="AB2554" s="22"/>
      <c r="AC2554" s="22"/>
      <c r="AD2554" s="22"/>
      <c r="AE2554" s="22"/>
      <c r="AF2554" s="22"/>
      <c r="AG2554" s="22"/>
      <c r="AH2554" s="22"/>
      <c r="AI2554" s="22"/>
      <c r="AJ2554" s="22"/>
      <c r="AK2554" s="22"/>
    </row>
    <row r="2555" spans="1:37" ht="15.75" x14ac:dyDescent="0.25">
      <c r="A2555" s="12" t="s">
        <v>5208</v>
      </c>
      <c r="B2555" s="13" t="s">
        <v>5209</v>
      </c>
      <c r="C2555" s="14"/>
      <c r="D2555" s="15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4"/>
      <c r="AD2555" s="14"/>
      <c r="AE2555" s="14"/>
      <c r="AF2555" s="14"/>
      <c r="AG2555" s="14"/>
      <c r="AH2555" s="14"/>
      <c r="AI2555" s="14"/>
      <c r="AJ2555" s="14"/>
      <c r="AK2555" s="14"/>
    </row>
    <row r="2556" spans="1:37" ht="15.75" x14ac:dyDescent="0.25">
      <c r="A2556" s="20" t="s">
        <v>5210</v>
      </c>
      <c r="B2556" s="21" t="s">
        <v>5211</v>
      </c>
      <c r="C2556" s="22"/>
      <c r="D2556" s="23"/>
      <c r="E2556" s="22"/>
      <c r="F2556" s="22"/>
      <c r="G2556" s="22"/>
      <c r="H2556" s="22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  <c r="X2556" s="22"/>
      <c r="Y2556" s="22"/>
      <c r="Z2556" s="22"/>
      <c r="AA2556" s="22"/>
      <c r="AB2556" s="22"/>
      <c r="AC2556" s="22"/>
      <c r="AD2556" s="22"/>
      <c r="AE2556" s="22"/>
      <c r="AF2556" s="22"/>
      <c r="AG2556" s="22"/>
      <c r="AH2556" s="22"/>
      <c r="AI2556" s="22"/>
      <c r="AJ2556" s="22"/>
      <c r="AK2556" s="22"/>
    </row>
    <row r="2557" spans="1:37" ht="15.75" x14ac:dyDescent="0.25">
      <c r="A2557" s="12" t="s">
        <v>5212</v>
      </c>
      <c r="B2557" s="13" t="s">
        <v>5213</v>
      </c>
      <c r="C2557" s="14"/>
      <c r="D2557" s="15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4"/>
      <c r="AD2557" s="14"/>
      <c r="AE2557" s="14"/>
      <c r="AF2557" s="14"/>
      <c r="AG2557" s="14"/>
      <c r="AH2557" s="14"/>
      <c r="AI2557" s="14"/>
      <c r="AJ2557" s="14"/>
      <c r="AK2557" s="14"/>
    </row>
    <row r="2558" spans="1:37" ht="15.75" x14ac:dyDescent="0.25">
      <c r="A2558" s="20" t="s">
        <v>5214</v>
      </c>
      <c r="B2558" s="21" t="s">
        <v>5215</v>
      </c>
      <c r="C2558" s="22"/>
      <c r="D2558" s="23"/>
      <c r="E2558" s="22"/>
      <c r="F2558" s="22"/>
      <c r="G2558" s="22"/>
      <c r="H2558" s="22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  <c r="X2558" s="22"/>
      <c r="Y2558" s="22"/>
      <c r="Z2558" s="22"/>
      <c r="AA2558" s="22"/>
      <c r="AB2558" s="22"/>
      <c r="AC2558" s="22"/>
      <c r="AD2558" s="22"/>
      <c r="AE2558" s="22"/>
      <c r="AF2558" s="22"/>
      <c r="AG2558" s="22"/>
      <c r="AH2558" s="22"/>
      <c r="AI2558" s="22"/>
      <c r="AJ2558" s="22"/>
      <c r="AK2558" s="22"/>
    </row>
    <row r="2559" spans="1:37" ht="15.75" x14ac:dyDescent="0.25">
      <c r="A2559" s="12" t="s">
        <v>5216</v>
      </c>
      <c r="B2559" s="13" t="s">
        <v>5217</v>
      </c>
      <c r="C2559" s="14"/>
      <c r="D2559" s="15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4"/>
      <c r="AD2559" s="14"/>
      <c r="AE2559" s="14"/>
      <c r="AF2559" s="14"/>
      <c r="AG2559" s="14"/>
      <c r="AH2559" s="14"/>
      <c r="AI2559" s="14"/>
      <c r="AJ2559" s="14"/>
      <c r="AK2559" s="14"/>
    </row>
    <row r="2560" spans="1:37" ht="15.75" x14ac:dyDescent="0.25">
      <c r="A2560" s="20" t="s">
        <v>5218</v>
      </c>
      <c r="B2560" s="21" t="s">
        <v>5219</v>
      </c>
      <c r="C2560" s="22"/>
      <c r="D2560" s="23"/>
      <c r="E2560" s="22"/>
      <c r="F2560" s="22"/>
      <c r="G2560" s="22"/>
      <c r="H2560" s="22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  <c r="X2560" s="22"/>
      <c r="Y2560" s="22"/>
      <c r="Z2560" s="22"/>
      <c r="AA2560" s="22"/>
      <c r="AB2560" s="22"/>
      <c r="AC2560" s="22"/>
      <c r="AD2560" s="22"/>
      <c r="AE2560" s="22"/>
      <c r="AF2560" s="22"/>
      <c r="AG2560" s="22"/>
      <c r="AH2560" s="22"/>
      <c r="AI2560" s="22"/>
      <c r="AJ2560" s="22"/>
      <c r="AK2560" s="22"/>
    </row>
    <row r="2561" spans="1:37" ht="15.75" x14ac:dyDescent="0.25">
      <c r="A2561" s="12" t="s">
        <v>5220</v>
      </c>
      <c r="B2561" s="13" t="s">
        <v>5221</v>
      </c>
      <c r="C2561" s="14"/>
      <c r="D2561" s="15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4"/>
      <c r="AD2561" s="14"/>
      <c r="AE2561" s="14"/>
      <c r="AF2561" s="14"/>
      <c r="AG2561" s="14"/>
      <c r="AH2561" s="14"/>
      <c r="AI2561" s="14"/>
      <c r="AJ2561" s="14"/>
      <c r="AK2561" s="14"/>
    </row>
    <row r="2562" spans="1:37" ht="15.75" x14ac:dyDescent="0.25">
      <c r="A2562" s="20" t="s">
        <v>5222</v>
      </c>
      <c r="B2562" s="21" t="s">
        <v>5223</v>
      </c>
      <c r="C2562" s="22"/>
      <c r="D2562" s="23"/>
      <c r="E2562" s="22"/>
      <c r="F2562" s="22"/>
      <c r="G2562" s="22"/>
      <c r="H2562" s="22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  <c r="X2562" s="22"/>
      <c r="Y2562" s="22"/>
      <c r="Z2562" s="22"/>
      <c r="AA2562" s="22"/>
      <c r="AB2562" s="22"/>
      <c r="AC2562" s="22"/>
      <c r="AD2562" s="22"/>
      <c r="AE2562" s="22"/>
      <c r="AF2562" s="22"/>
      <c r="AG2562" s="22"/>
      <c r="AH2562" s="22"/>
      <c r="AI2562" s="22"/>
      <c r="AJ2562" s="22"/>
      <c r="AK2562" s="22"/>
    </row>
    <row r="2563" spans="1:37" ht="15.75" x14ac:dyDescent="0.25">
      <c r="A2563" s="12" t="s">
        <v>5224</v>
      </c>
      <c r="B2563" s="13" t="s">
        <v>5225</v>
      </c>
      <c r="C2563" s="14"/>
      <c r="D2563" s="15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4"/>
      <c r="AD2563" s="14"/>
      <c r="AE2563" s="14"/>
      <c r="AF2563" s="14"/>
      <c r="AG2563" s="14"/>
      <c r="AH2563" s="14"/>
      <c r="AI2563" s="14"/>
      <c r="AJ2563" s="14"/>
      <c r="AK2563" s="14"/>
    </row>
    <row r="2564" spans="1:37" ht="15.75" x14ac:dyDescent="0.25">
      <c r="A2564" s="20" t="s">
        <v>5226</v>
      </c>
      <c r="B2564" s="21" t="s">
        <v>5227</v>
      </c>
      <c r="C2564" s="22"/>
      <c r="D2564" s="23"/>
      <c r="E2564" s="22"/>
      <c r="F2564" s="22"/>
      <c r="G2564" s="22"/>
      <c r="H2564" s="22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  <c r="X2564" s="22"/>
      <c r="Y2564" s="22"/>
      <c r="Z2564" s="22"/>
      <c r="AA2564" s="22"/>
      <c r="AB2564" s="22"/>
      <c r="AC2564" s="22"/>
      <c r="AD2564" s="22"/>
      <c r="AE2564" s="22"/>
      <c r="AF2564" s="22"/>
      <c r="AG2564" s="22"/>
      <c r="AH2564" s="22"/>
      <c r="AI2564" s="22"/>
      <c r="AJ2564" s="22"/>
      <c r="AK2564" s="22"/>
    </row>
    <row r="2565" spans="1:37" ht="15.75" x14ac:dyDescent="0.25">
      <c r="A2565" s="12" t="s">
        <v>5228</v>
      </c>
      <c r="B2565" s="13" t="s">
        <v>5229</v>
      </c>
      <c r="C2565" s="14"/>
      <c r="D2565" s="15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4"/>
      <c r="AD2565" s="14"/>
      <c r="AE2565" s="14"/>
      <c r="AF2565" s="14"/>
      <c r="AG2565" s="14"/>
      <c r="AH2565" s="14"/>
      <c r="AI2565" s="14"/>
      <c r="AJ2565" s="14"/>
      <c r="AK2565" s="14"/>
    </row>
    <row r="2566" spans="1:37" ht="15.75" x14ac:dyDescent="0.25">
      <c r="A2566" s="20" t="s">
        <v>5230</v>
      </c>
      <c r="B2566" s="21" t="s">
        <v>5231</v>
      </c>
      <c r="C2566" s="22"/>
      <c r="D2566" s="23"/>
      <c r="E2566" s="22"/>
      <c r="F2566" s="22"/>
      <c r="G2566" s="22"/>
      <c r="H2566" s="22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  <c r="X2566" s="22"/>
      <c r="Y2566" s="22"/>
      <c r="Z2566" s="22"/>
      <c r="AA2566" s="22"/>
      <c r="AB2566" s="22"/>
      <c r="AC2566" s="22"/>
      <c r="AD2566" s="22"/>
      <c r="AE2566" s="22"/>
      <c r="AF2566" s="22"/>
      <c r="AG2566" s="22"/>
      <c r="AH2566" s="22"/>
      <c r="AI2566" s="22"/>
      <c r="AJ2566" s="22"/>
      <c r="AK2566" s="22"/>
    </row>
    <row r="2567" spans="1:37" ht="47.25" x14ac:dyDescent="0.25">
      <c r="A2567" s="12" t="s">
        <v>5232</v>
      </c>
      <c r="B2567" s="13" t="s">
        <v>5233</v>
      </c>
      <c r="C2567" s="14" t="s">
        <v>56</v>
      </c>
      <c r="D2567" s="15" t="s">
        <v>5234</v>
      </c>
      <c r="E2567" s="14"/>
      <c r="F2567" s="14" t="s">
        <v>66</v>
      </c>
      <c r="G2567" s="14" t="s">
        <v>58</v>
      </c>
      <c r="H2567" s="14" t="s">
        <v>66</v>
      </c>
      <c r="I2567" s="14"/>
      <c r="J2567" s="14" t="s">
        <v>57</v>
      </c>
      <c r="K2567" s="14" t="s">
        <v>57</v>
      </c>
      <c r="L2567" s="14" t="s">
        <v>66</v>
      </c>
      <c r="M2567" s="14" t="s">
        <v>58</v>
      </c>
      <c r="N2567" s="14" t="s">
        <v>66</v>
      </c>
      <c r="O2567" s="14"/>
      <c r="P2567" s="14"/>
      <c r="Q2567" s="14"/>
      <c r="R2567" s="14"/>
      <c r="S2567" s="14"/>
      <c r="T2567" s="14"/>
      <c r="U2567" s="14"/>
      <c r="V2567" s="14" t="s">
        <v>66</v>
      </c>
      <c r="W2567" s="14"/>
      <c r="X2567" s="14" t="s">
        <v>57</v>
      </c>
      <c r="Y2567" s="14"/>
      <c r="Z2567" s="14"/>
      <c r="AA2567" s="14"/>
      <c r="AB2567" s="14" t="s">
        <v>57</v>
      </c>
      <c r="AC2567" s="14" t="s">
        <v>66</v>
      </c>
      <c r="AD2567" s="14" t="s">
        <v>58</v>
      </c>
      <c r="AE2567" s="14" t="s">
        <v>57</v>
      </c>
      <c r="AF2567" s="14"/>
      <c r="AG2567" s="14"/>
      <c r="AH2567" s="14" t="s">
        <v>57</v>
      </c>
      <c r="AI2567" s="14" t="s">
        <v>66</v>
      </c>
      <c r="AJ2567" s="14" t="s">
        <v>66</v>
      </c>
      <c r="AK2567" s="14"/>
    </row>
    <row r="2568" spans="1:37" ht="15.75" x14ac:dyDescent="0.25">
      <c r="A2568" s="20" t="s">
        <v>5235</v>
      </c>
      <c r="B2568" s="21" t="s">
        <v>5236</v>
      </c>
      <c r="C2568" s="22"/>
      <c r="D2568" s="23"/>
      <c r="E2568" s="22"/>
      <c r="F2568" s="22"/>
      <c r="G2568" s="22"/>
      <c r="H2568" s="22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  <c r="X2568" s="22"/>
      <c r="Y2568" s="22"/>
      <c r="Z2568" s="22"/>
      <c r="AA2568" s="22"/>
      <c r="AB2568" s="22"/>
      <c r="AC2568" s="22"/>
      <c r="AD2568" s="22"/>
      <c r="AE2568" s="22"/>
      <c r="AF2568" s="22"/>
      <c r="AG2568" s="22"/>
      <c r="AH2568" s="22"/>
      <c r="AI2568" s="22"/>
      <c r="AJ2568" s="22"/>
      <c r="AK2568" s="22"/>
    </row>
    <row r="2569" spans="1:37" ht="15.75" x14ac:dyDescent="0.25">
      <c r="A2569" s="12" t="s">
        <v>5237</v>
      </c>
      <c r="B2569" s="13" t="s">
        <v>5238</v>
      </c>
      <c r="C2569" s="14"/>
      <c r="D2569" s="15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4"/>
      <c r="AD2569" s="14"/>
      <c r="AE2569" s="14"/>
      <c r="AF2569" s="14"/>
      <c r="AG2569" s="14"/>
      <c r="AH2569" s="14"/>
      <c r="AI2569" s="14"/>
      <c r="AJ2569" s="14"/>
      <c r="AK2569" s="14"/>
    </row>
    <row r="2570" spans="1:37" ht="15.75" x14ac:dyDescent="0.25">
      <c r="A2570" s="20" t="s">
        <v>5239</v>
      </c>
      <c r="B2570" s="21" t="s">
        <v>5240</v>
      </c>
      <c r="C2570" s="22" t="s">
        <v>56</v>
      </c>
      <c r="D2570" s="23" t="s">
        <v>5241</v>
      </c>
      <c r="E2570" s="22"/>
      <c r="F2570" s="22"/>
      <c r="G2570" s="22"/>
      <c r="H2570" s="22"/>
      <c r="I2570" s="22"/>
      <c r="J2570" s="22"/>
      <c r="K2570" s="22"/>
      <c r="L2570" s="22"/>
      <c r="M2570" s="22"/>
      <c r="N2570" s="22"/>
      <c r="O2570" s="22"/>
      <c r="P2570" s="22" t="s">
        <v>58</v>
      </c>
      <c r="Q2570" s="22"/>
      <c r="R2570" s="22"/>
      <c r="S2570" s="22"/>
      <c r="T2570" s="22" t="s">
        <v>58</v>
      </c>
      <c r="U2570" s="22"/>
      <c r="V2570" s="22"/>
      <c r="W2570" s="22"/>
      <c r="X2570" s="22"/>
      <c r="Y2570" s="22"/>
      <c r="Z2570" s="22"/>
      <c r="AA2570" s="22"/>
      <c r="AB2570" s="22"/>
      <c r="AC2570" s="22"/>
      <c r="AD2570" s="22"/>
      <c r="AE2570" s="22"/>
      <c r="AF2570" s="22"/>
      <c r="AG2570" s="22"/>
      <c r="AH2570" s="22"/>
      <c r="AI2570" s="22"/>
      <c r="AJ2570" s="22"/>
      <c r="AK2570" s="22"/>
    </row>
    <row r="2571" spans="1:37" ht="15.75" x14ac:dyDescent="0.25">
      <c r="A2571" s="12" t="s">
        <v>5242</v>
      </c>
      <c r="B2571" s="13" t="s">
        <v>5243</v>
      </c>
      <c r="C2571" s="14" t="s">
        <v>56</v>
      </c>
      <c r="D2571" s="15" t="s">
        <v>36</v>
      </c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4"/>
      <c r="AD2571" s="14"/>
      <c r="AE2571" s="14"/>
      <c r="AF2571" s="14"/>
      <c r="AG2571" s="14"/>
      <c r="AH2571" s="14"/>
      <c r="AI2571" s="14"/>
      <c r="AJ2571" s="14" t="s">
        <v>66</v>
      </c>
      <c r="AK2571" s="14"/>
    </row>
    <row r="2572" spans="1:37" ht="15.75" x14ac:dyDescent="0.25">
      <c r="A2572" s="20" t="s">
        <v>5244</v>
      </c>
      <c r="B2572" s="21" t="s">
        <v>5245</v>
      </c>
      <c r="C2572" s="22"/>
      <c r="D2572" s="23"/>
      <c r="E2572" s="22"/>
      <c r="F2572" s="22"/>
      <c r="G2572" s="22"/>
      <c r="H2572" s="22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  <c r="X2572" s="22"/>
      <c r="Y2572" s="22"/>
      <c r="Z2572" s="22"/>
      <c r="AA2572" s="22"/>
      <c r="AB2572" s="22"/>
      <c r="AC2572" s="22"/>
      <c r="AD2572" s="22"/>
      <c r="AE2572" s="22"/>
      <c r="AF2572" s="22"/>
      <c r="AG2572" s="22"/>
      <c r="AH2572" s="22"/>
      <c r="AI2572" s="22"/>
      <c r="AJ2572" s="22"/>
      <c r="AK2572" s="22"/>
    </row>
    <row r="2573" spans="1:37" ht="15.75" x14ac:dyDescent="0.25">
      <c r="A2573" s="12" t="s">
        <v>5246</v>
      </c>
      <c r="B2573" s="13" t="s">
        <v>5247</v>
      </c>
      <c r="C2573" s="14"/>
      <c r="D2573" s="15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4"/>
      <c r="AD2573" s="14"/>
      <c r="AE2573" s="14"/>
      <c r="AF2573" s="14"/>
      <c r="AG2573" s="14"/>
      <c r="AH2573" s="14"/>
      <c r="AI2573" s="14"/>
      <c r="AJ2573" s="14"/>
      <c r="AK2573" s="14"/>
    </row>
    <row r="2574" spans="1:37" ht="15.75" x14ac:dyDescent="0.25">
      <c r="A2574" s="20" t="s">
        <v>5248</v>
      </c>
      <c r="B2574" s="21" t="s">
        <v>5249</v>
      </c>
      <c r="C2574" s="22"/>
      <c r="D2574" s="23"/>
      <c r="E2574" s="22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  <c r="Z2574" s="22"/>
      <c r="AA2574" s="22"/>
      <c r="AB2574" s="22"/>
      <c r="AC2574" s="22"/>
      <c r="AD2574" s="22"/>
      <c r="AE2574" s="22"/>
      <c r="AF2574" s="22"/>
      <c r="AG2574" s="22"/>
      <c r="AH2574" s="22"/>
      <c r="AI2574" s="22"/>
      <c r="AJ2574" s="22"/>
      <c r="AK2574" s="22"/>
    </row>
    <row r="2575" spans="1:37" ht="15.75" x14ac:dyDescent="0.25">
      <c r="A2575" s="12" t="s">
        <v>5250</v>
      </c>
      <c r="B2575" s="13" t="s">
        <v>5251</v>
      </c>
      <c r="C2575" s="14"/>
      <c r="D2575" s="15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4"/>
      <c r="AD2575" s="14"/>
      <c r="AE2575" s="14"/>
      <c r="AF2575" s="14"/>
      <c r="AG2575" s="14"/>
      <c r="AH2575" s="14"/>
      <c r="AI2575" s="14"/>
      <c r="AJ2575" s="14"/>
      <c r="AK2575" s="14"/>
    </row>
    <row r="2576" spans="1:37" ht="15.75" x14ac:dyDescent="0.25">
      <c r="A2576" s="20" t="s">
        <v>5252</v>
      </c>
      <c r="B2576" s="21" t="s">
        <v>5253</v>
      </c>
      <c r="C2576" s="22"/>
      <c r="D2576" s="23"/>
      <c r="E2576" s="22"/>
      <c r="F2576" s="22"/>
      <c r="G2576" s="22"/>
      <c r="H2576" s="22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  <c r="X2576" s="22"/>
      <c r="Y2576" s="22"/>
      <c r="Z2576" s="22"/>
      <c r="AA2576" s="22"/>
      <c r="AB2576" s="22"/>
      <c r="AC2576" s="22"/>
      <c r="AD2576" s="22"/>
      <c r="AE2576" s="22"/>
      <c r="AF2576" s="22"/>
      <c r="AG2576" s="22"/>
      <c r="AH2576" s="22"/>
      <c r="AI2576" s="22"/>
      <c r="AJ2576" s="22"/>
      <c r="AK2576" s="22"/>
    </row>
    <row r="2577" spans="1:37" ht="15.75" x14ac:dyDescent="0.25">
      <c r="A2577" s="12" t="s">
        <v>5254</v>
      </c>
      <c r="B2577" s="13" t="s">
        <v>5255</v>
      </c>
      <c r="C2577" s="14"/>
      <c r="D2577" s="15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4"/>
      <c r="AD2577" s="14"/>
      <c r="AE2577" s="14"/>
      <c r="AF2577" s="14"/>
      <c r="AG2577" s="14"/>
      <c r="AH2577" s="14"/>
      <c r="AI2577" s="14"/>
      <c r="AJ2577" s="14"/>
      <c r="AK2577" s="14"/>
    </row>
    <row r="2578" spans="1:37" ht="15.75" x14ac:dyDescent="0.25">
      <c r="A2578" s="20" t="s">
        <v>5256</v>
      </c>
      <c r="B2578" s="21" t="s">
        <v>5257</v>
      </c>
      <c r="C2578" s="22"/>
      <c r="D2578" s="23"/>
      <c r="E2578" s="22"/>
      <c r="F2578" s="22"/>
      <c r="G2578" s="22"/>
      <c r="H2578" s="22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  <c r="X2578" s="22"/>
      <c r="Y2578" s="22"/>
      <c r="Z2578" s="22"/>
      <c r="AA2578" s="22"/>
      <c r="AB2578" s="22"/>
      <c r="AC2578" s="22"/>
      <c r="AD2578" s="22"/>
      <c r="AE2578" s="22"/>
      <c r="AF2578" s="22"/>
      <c r="AG2578" s="22"/>
      <c r="AH2578" s="22"/>
      <c r="AI2578" s="22"/>
      <c r="AJ2578" s="22"/>
      <c r="AK2578" s="22"/>
    </row>
    <row r="2579" spans="1:37" ht="15.75" x14ac:dyDescent="0.25">
      <c r="A2579" s="12" t="s">
        <v>5258</v>
      </c>
      <c r="B2579" s="13" t="s">
        <v>5259</v>
      </c>
      <c r="C2579" s="14" t="s">
        <v>56</v>
      </c>
      <c r="D2579" s="15" t="s">
        <v>24</v>
      </c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 t="s">
        <v>58</v>
      </c>
      <c r="Y2579" s="14"/>
      <c r="Z2579" s="14"/>
      <c r="AA2579" s="14"/>
      <c r="AB2579" s="14"/>
      <c r="AC2579" s="14"/>
      <c r="AD2579" s="14"/>
      <c r="AE2579" s="14"/>
      <c r="AF2579" s="14"/>
      <c r="AG2579" s="14"/>
      <c r="AH2579" s="14"/>
      <c r="AI2579" s="14"/>
      <c r="AJ2579" s="14"/>
      <c r="AK2579" s="14"/>
    </row>
    <row r="2580" spans="1:37" ht="15.75" x14ac:dyDescent="0.25">
      <c r="A2580" s="20" t="s">
        <v>5260</v>
      </c>
      <c r="B2580" s="21" t="s">
        <v>5261</v>
      </c>
      <c r="C2580" s="22" t="s">
        <v>56</v>
      </c>
      <c r="D2580" s="23" t="s">
        <v>194</v>
      </c>
      <c r="E2580" s="22"/>
      <c r="F2580" s="22"/>
      <c r="G2580" s="22"/>
      <c r="H2580" s="22"/>
      <c r="I2580" s="22"/>
      <c r="J2580" s="22" t="s">
        <v>57</v>
      </c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  <c r="X2580" s="22"/>
      <c r="Y2580" s="22"/>
      <c r="Z2580" s="22"/>
      <c r="AA2580" s="22"/>
      <c r="AB2580" s="22" t="s">
        <v>57</v>
      </c>
      <c r="AC2580" s="22"/>
      <c r="AD2580" s="22"/>
      <c r="AE2580" s="22"/>
      <c r="AF2580" s="22"/>
      <c r="AG2580" s="22"/>
      <c r="AH2580" s="22"/>
      <c r="AI2580" s="22"/>
      <c r="AJ2580" s="22"/>
      <c r="AK2580" s="22"/>
    </row>
    <row r="2581" spans="1:37" ht="15.75" x14ac:dyDescent="0.25">
      <c r="A2581" s="12" t="s">
        <v>5262</v>
      </c>
      <c r="B2581" s="13" t="s">
        <v>5263</v>
      </c>
      <c r="C2581" s="14"/>
      <c r="D2581" s="15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4"/>
      <c r="AD2581" s="14"/>
      <c r="AE2581" s="14"/>
      <c r="AF2581" s="14"/>
      <c r="AG2581" s="14"/>
      <c r="AH2581" s="14"/>
      <c r="AI2581" s="14"/>
      <c r="AJ2581" s="14"/>
      <c r="AK2581" s="14"/>
    </row>
    <row r="2582" spans="1:37" ht="15.75" x14ac:dyDescent="0.25">
      <c r="A2582" s="20" t="s">
        <v>5264</v>
      </c>
      <c r="B2582" s="21" t="s">
        <v>5265</v>
      </c>
      <c r="C2582" s="22"/>
      <c r="D2582" s="23"/>
      <c r="E2582" s="22"/>
      <c r="F2582" s="22"/>
      <c r="G2582" s="22"/>
      <c r="H2582" s="22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  <c r="X2582" s="22"/>
      <c r="Y2582" s="22"/>
      <c r="Z2582" s="22"/>
      <c r="AA2582" s="22"/>
      <c r="AB2582" s="22"/>
      <c r="AC2582" s="22"/>
      <c r="AD2582" s="22"/>
      <c r="AE2582" s="22"/>
      <c r="AF2582" s="22"/>
      <c r="AG2582" s="22"/>
      <c r="AH2582" s="22"/>
      <c r="AI2582" s="22"/>
      <c r="AJ2582" s="22"/>
      <c r="AK2582" s="22"/>
    </row>
    <row r="2583" spans="1:37" ht="15.75" x14ac:dyDescent="0.25">
      <c r="A2583" s="12" t="s">
        <v>5266</v>
      </c>
      <c r="B2583" s="13" t="s">
        <v>5267</v>
      </c>
      <c r="C2583" s="14"/>
      <c r="D2583" s="15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4"/>
      <c r="AD2583" s="14"/>
      <c r="AE2583" s="14"/>
      <c r="AF2583" s="14"/>
      <c r="AG2583" s="14"/>
      <c r="AH2583" s="14"/>
      <c r="AI2583" s="14"/>
      <c r="AJ2583" s="14"/>
      <c r="AK2583" s="14"/>
    </row>
    <row r="2584" spans="1:37" ht="15.75" x14ac:dyDescent="0.25">
      <c r="A2584" s="20" t="s">
        <v>5268</v>
      </c>
      <c r="B2584" s="21" t="s">
        <v>5269</v>
      </c>
      <c r="C2584" s="22"/>
      <c r="D2584" s="23"/>
      <c r="E2584" s="22"/>
      <c r="F2584" s="22"/>
      <c r="G2584" s="22"/>
      <c r="H2584" s="22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  <c r="X2584" s="22"/>
      <c r="Y2584" s="22"/>
      <c r="Z2584" s="22"/>
      <c r="AA2584" s="22"/>
      <c r="AB2584" s="22"/>
      <c r="AC2584" s="22"/>
      <c r="AD2584" s="22"/>
      <c r="AE2584" s="22"/>
      <c r="AF2584" s="22"/>
      <c r="AG2584" s="22"/>
      <c r="AH2584" s="22"/>
      <c r="AI2584" s="22"/>
      <c r="AJ2584" s="22"/>
      <c r="AK2584" s="22"/>
    </row>
    <row r="2585" spans="1:37" ht="15.75" x14ac:dyDescent="0.25">
      <c r="A2585" s="12" t="s">
        <v>5270</v>
      </c>
      <c r="B2585" s="13" t="s">
        <v>5271</v>
      </c>
      <c r="C2585" s="14"/>
      <c r="D2585" s="15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4"/>
      <c r="AD2585" s="14"/>
      <c r="AE2585" s="14"/>
      <c r="AF2585" s="14"/>
      <c r="AG2585" s="14"/>
      <c r="AH2585" s="14"/>
      <c r="AI2585" s="14"/>
      <c r="AJ2585" s="14"/>
      <c r="AK2585" s="14"/>
    </row>
    <row r="2586" spans="1:37" ht="15.75" x14ac:dyDescent="0.25">
      <c r="A2586" s="20" t="s">
        <v>5272</v>
      </c>
      <c r="B2586" s="21" t="s">
        <v>5273</v>
      </c>
      <c r="C2586" s="22"/>
      <c r="D2586" s="23"/>
      <c r="E2586" s="22"/>
      <c r="F2586" s="22"/>
      <c r="G2586" s="22"/>
      <c r="H2586" s="22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  <c r="X2586" s="22"/>
      <c r="Y2586" s="22"/>
      <c r="Z2586" s="22"/>
      <c r="AA2586" s="22"/>
      <c r="AB2586" s="22"/>
      <c r="AC2586" s="22"/>
      <c r="AD2586" s="22"/>
      <c r="AE2586" s="22"/>
      <c r="AF2586" s="22"/>
      <c r="AG2586" s="22"/>
      <c r="AH2586" s="22"/>
      <c r="AI2586" s="22"/>
      <c r="AJ2586" s="22"/>
      <c r="AK2586" s="22"/>
    </row>
    <row r="2587" spans="1:37" ht="15.75" x14ac:dyDescent="0.25">
      <c r="A2587" s="12" t="s">
        <v>5274</v>
      </c>
      <c r="B2587" s="13" t="s">
        <v>5275</v>
      </c>
      <c r="C2587" s="14"/>
      <c r="D2587" s="15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4"/>
      <c r="AD2587" s="14"/>
      <c r="AE2587" s="14"/>
      <c r="AF2587" s="14"/>
      <c r="AG2587" s="14"/>
      <c r="AH2587" s="14"/>
      <c r="AI2587" s="14"/>
      <c r="AJ2587" s="14"/>
      <c r="AK2587" s="14"/>
    </row>
    <row r="2588" spans="1:37" ht="15.75" x14ac:dyDescent="0.25">
      <c r="A2588" s="20" t="s">
        <v>5276</v>
      </c>
      <c r="B2588" s="21" t="s">
        <v>5277</v>
      </c>
      <c r="C2588" s="22"/>
      <c r="D2588" s="23"/>
      <c r="E2588" s="22"/>
      <c r="F2588" s="22"/>
      <c r="G2588" s="22"/>
      <c r="H2588" s="22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  <c r="X2588" s="22"/>
      <c r="Y2588" s="22"/>
      <c r="Z2588" s="22"/>
      <c r="AA2588" s="22"/>
      <c r="AB2588" s="22"/>
      <c r="AC2588" s="22"/>
      <c r="AD2588" s="22"/>
      <c r="AE2588" s="22"/>
      <c r="AF2588" s="22"/>
      <c r="AG2588" s="22"/>
      <c r="AH2588" s="22"/>
      <c r="AI2588" s="22"/>
      <c r="AJ2588" s="22"/>
      <c r="AK2588" s="22"/>
    </row>
    <row r="2589" spans="1:37" ht="15.75" x14ac:dyDescent="0.25">
      <c r="A2589" s="12" t="s">
        <v>5278</v>
      </c>
      <c r="B2589" s="13" t="s">
        <v>5279</v>
      </c>
      <c r="C2589" s="14"/>
      <c r="D2589" s="15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4"/>
      <c r="AD2589" s="14"/>
      <c r="AE2589" s="14"/>
      <c r="AF2589" s="14"/>
      <c r="AG2589" s="14"/>
      <c r="AH2589" s="14"/>
      <c r="AI2589" s="14"/>
      <c r="AJ2589" s="14"/>
      <c r="AK2589" s="14"/>
    </row>
    <row r="2590" spans="1:37" ht="15.75" x14ac:dyDescent="0.25">
      <c r="A2590" s="20" t="s">
        <v>5280</v>
      </c>
      <c r="B2590" s="21" t="s">
        <v>5281</v>
      </c>
      <c r="C2590" s="22"/>
      <c r="D2590" s="23"/>
      <c r="E2590" s="22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  <c r="Z2590" s="22"/>
      <c r="AA2590" s="22"/>
      <c r="AB2590" s="22"/>
      <c r="AC2590" s="22"/>
      <c r="AD2590" s="22"/>
      <c r="AE2590" s="22"/>
      <c r="AF2590" s="22"/>
      <c r="AG2590" s="22"/>
      <c r="AH2590" s="22"/>
      <c r="AI2590" s="22"/>
      <c r="AJ2590" s="22"/>
      <c r="AK2590" s="22"/>
    </row>
    <row r="2591" spans="1:37" ht="15.75" x14ac:dyDescent="0.25">
      <c r="A2591" s="12" t="s">
        <v>5282</v>
      </c>
      <c r="B2591" s="13" t="s">
        <v>5283</v>
      </c>
      <c r="C2591" s="14" t="s">
        <v>56</v>
      </c>
      <c r="D2591" s="15" t="s">
        <v>20</v>
      </c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 t="s">
        <v>57</v>
      </c>
      <c r="U2591" s="14"/>
      <c r="V2591" s="14"/>
      <c r="W2591" s="14"/>
      <c r="X2591" s="14"/>
      <c r="Y2591" s="14"/>
      <c r="Z2591" s="14"/>
      <c r="AA2591" s="14"/>
      <c r="AB2591" s="14"/>
      <c r="AC2591" s="14"/>
      <c r="AD2591" s="14"/>
      <c r="AE2591" s="14"/>
      <c r="AF2591" s="14"/>
      <c r="AG2591" s="14"/>
      <c r="AH2591" s="14"/>
      <c r="AI2591" s="14"/>
      <c r="AJ2591" s="14"/>
      <c r="AK2591" s="14"/>
    </row>
    <row r="2592" spans="1:37" ht="15.75" x14ac:dyDescent="0.25">
      <c r="A2592" s="20" t="s">
        <v>5284</v>
      </c>
      <c r="B2592" s="21" t="s">
        <v>5285</v>
      </c>
      <c r="C2592" s="22"/>
      <c r="D2592" s="23"/>
      <c r="E2592" s="22"/>
      <c r="F2592" s="22"/>
      <c r="G2592" s="22"/>
      <c r="H2592" s="22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  <c r="X2592" s="22"/>
      <c r="Y2592" s="22"/>
      <c r="Z2592" s="22"/>
      <c r="AA2592" s="22"/>
      <c r="AB2592" s="22"/>
      <c r="AC2592" s="22"/>
      <c r="AD2592" s="22"/>
      <c r="AE2592" s="22"/>
      <c r="AF2592" s="22"/>
      <c r="AG2592" s="22"/>
      <c r="AH2592" s="22"/>
      <c r="AI2592" s="22"/>
      <c r="AJ2592" s="22"/>
      <c r="AK2592" s="22"/>
    </row>
    <row r="2593" spans="1:37" ht="15.75" x14ac:dyDescent="0.25">
      <c r="A2593" s="12" t="s">
        <v>5286</v>
      </c>
      <c r="B2593" s="13" t="s">
        <v>5287</v>
      </c>
      <c r="C2593" s="14"/>
      <c r="D2593" s="15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4"/>
      <c r="AD2593" s="14"/>
      <c r="AE2593" s="14"/>
      <c r="AF2593" s="14"/>
      <c r="AG2593" s="14"/>
      <c r="AH2593" s="14"/>
      <c r="AI2593" s="14"/>
      <c r="AJ2593" s="14"/>
      <c r="AK2593" s="14"/>
    </row>
    <row r="2594" spans="1:37" ht="15.75" x14ac:dyDescent="0.25">
      <c r="A2594" s="20" t="s">
        <v>5288</v>
      </c>
      <c r="B2594" s="21" t="s">
        <v>5289</v>
      </c>
      <c r="C2594" s="22"/>
      <c r="D2594" s="23"/>
      <c r="E2594" s="22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  <c r="Z2594" s="22"/>
      <c r="AA2594" s="22"/>
      <c r="AB2594" s="22"/>
      <c r="AC2594" s="22"/>
      <c r="AD2594" s="22"/>
      <c r="AE2594" s="22"/>
      <c r="AF2594" s="22"/>
      <c r="AG2594" s="22"/>
      <c r="AH2594" s="22"/>
      <c r="AI2594" s="22"/>
      <c r="AJ2594" s="22"/>
      <c r="AK2594" s="22"/>
    </row>
    <row r="2595" spans="1:37" ht="15.75" x14ac:dyDescent="0.25">
      <c r="A2595" s="12" t="s">
        <v>5290</v>
      </c>
      <c r="B2595" s="13" t="s">
        <v>5291</v>
      </c>
      <c r="C2595" s="14"/>
      <c r="D2595" s="15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4"/>
      <c r="AD2595" s="14"/>
      <c r="AE2595" s="14"/>
      <c r="AF2595" s="14"/>
      <c r="AG2595" s="14"/>
      <c r="AH2595" s="14"/>
      <c r="AI2595" s="14"/>
      <c r="AJ2595" s="14"/>
      <c r="AK2595" s="14"/>
    </row>
    <row r="2596" spans="1:37" ht="15.75" x14ac:dyDescent="0.25">
      <c r="A2596" s="20" t="s">
        <v>5292</v>
      </c>
      <c r="B2596" s="21" t="s">
        <v>5293</v>
      </c>
      <c r="C2596" s="22"/>
      <c r="D2596" s="23"/>
      <c r="E2596" s="22"/>
      <c r="F2596" s="22"/>
      <c r="G2596" s="22"/>
      <c r="H2596" s="22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  <c r="X2596" s="22"/>
      <c r="Y2596" s="22"/>
      <c r="Z2596" s="22"/>
      <c r="AA2596" s="22"/>
      <c r="AB2596" s="22"/>
      <c r="AC2596" s="22"/>
      <c r="AD2596" s="22"/>
      <c r="AE2596" s="22"/>
      <c r="AF2596" s="22"/>
      <c r="AG2596" s="22"/>
      <c r="AH2596" s="22"/>
      <c r="AI2596" s="22"/>
      <c r="AJ2596" s="22"/>
      <c r="AK2596" s="22"/>
    </row>
    <row r="2597" spans="1:37" ht="15.75" x14ac:dyDescent="0.25">
      <c r="A2597" s="12" t="s">
        <v>5294</v>
      </c>
      <c r="B2597" s="13" t="s">
        <v>5295</v>
      </c>
      <c r="C2597" s="14"/>
      <c r="D2597" s="15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4"/>
      <c r="AD2597" s="14"/>
      <c r="AE2597" s="14"/>
      <c r="AF2597" s="14"/>
      <c r="AG2597" s="14"/>
      <c r="AH2597" s="14"/>
      <c r="AI2597" s="14"/>
      <c r="AJ2597" s="14"/>
      <c r="AK2597" s="14"/>
    </row>
    <row r="2598" spans="1:37" ht="15.75" x14ac:dyDescent="0.25">
      <c r="A2598" s="20" t="s">
        <v>5296</v>
      </c>
      <c r="B2598" s="21" t="s">
        <v>5297</v>
      </c>
      <c r="C2598" s="22"/>
      <c r="D2598" s="23"/>
      <c r="E2598" s="22"/>
      <c r="F2598" s="22"/>
      <c r="G2598" s="22"/>
      <c r="H2598" s="22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  <c r="X2598" s="22"/>
      <c r="Y2598" s="22"/>
      <c r="Z2598" s="22"/>
      <c r="AA2598" s="22"/>
      <c r="AB2598" s="22"/>
      <c r="AC2598" s="22"/>
      <c r="AD2598" s="22"/>
      <c r="AE2598" s="22"/>
      <c r="AF2598" s="22"/>
      <c r="AG2598" s="22"/>
      <c r="AH2598" s="22"/>
      <c r="AI2598" s="22"/>
      <c r="AJ2598" s="22"/>
      <c r="AK2598" s="22"/>
    </row>
    <row r="2599" spans="1:37" ht="15.75" x14ac:dyDescent="0.25">
      <c r="A2599" s="12" t="s">
        <v>5298</v>
      </c>
      <c r="B2599" s="13" t="s">
        <v>5299</v>
      </c>
      <c r="C2599" s="14"/>
      <c r="D2599" s="15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4"/>
      <c r="AD2599" s="14"/>
      <c r="AE2599" s="14"/>
      <c r="AF2599" s="14"/>
      <c r="AG2599" s="14"/>
      <c r="AH2599" s="14"/>
      <c r="AI2599" s="14"/>
      <c r="AJ2599" s="14"/>
      <c r="AK2599" s="14"/>
    </row>
    <row r="2600" spans="1:37" ht="15.75" x14ac:dyDescent="0.25">
      <c r="A2600" s="20" t="s">
        <v>5300</v>
      </c>
      <c r="B2600" s="21" t="s">
        <v>5301</v>
      </c>
      <c r="C2600" s="22"/>
      <c r="D2600" s="23"/>
      <c r="E2600" s="22"/>
      <c r="F2600" s="22"/>
      <c r="G2600" s="22"/>
      <c r="H2600" s="22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  <c r="X2600" s="22"/>
      <c r="Y2600" s="22"/>
      <c r="Z2600" s="22"/>
      <c r="AA2600" s="22"/>
      <c r="AB2600" s="22"/>
      <c r="AC2600" s="22"/>
      <c r="AD2600" s="22"/>
      <c r="AE2600" s="22"/>
      <c r="AF2600" s="22"/>
      <c r="AG2600" s="22"/>
      <c r="AH2600" s="22"/>
      <c r="AI2600" s="22"/>
      <c r="AJ2600" s="22"/>
      <c r="AK2600" s="22"/>
    </row>
    <row r="2601" spans="1:37" ht="15.75" x14ac:dyDescent="0.25">
      <c r="A2601" s="12" t="s">
        <v>5302</v>
      </c>
      <c r="B2601" s="13" t="s">
        <v>5303</v>
      </c>
      <c r="C2601" s="14"/>
      <c r="D2601" s="15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4"/>
      <c r="AD2601" s="14"/>
      <c r="AE2601" s="14"/>
      <c r="AF2601" s="14"/>
      <c r="AG2601" s="14"/>
      <c r="AH2601" s="14"/>
      <c r="AI2601" s="14"/>
      <c r="AJ2601" s="14"/>
      <c r="AK2601" s="14"/>
    </row>
    <row r="2602" spans="1:37" ht="15.75" x14ac:dyDescent="0.25">
      <c r="A2602" s="20" t="s">
        <v>5304</v>
      </c>
      <c r="B2602" s="21" t="s">
        <v>5305</v>
      </c>
      <c r="C2602" s="22"/>
      <c r="D2602" s="23"/>
      <c r="E2602" s="22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  <c r="Z2602" s="22"/>
      <c r="AA2602" s="22"/>
      <c r="AB2602" s="22"/>
      <c r="AC2602" s="22"/>
      <c r="AD2602" s="22"/>
      <c r="AE2602" s="22"/>
      <c r="AF2602" s="22"/>
      <c r="AG2602" s="22"/>
      <c r="AH2602" s="22"/>
      <c r="AI2602" s="22"/>
      <c r="AJ2602" s="22"/>
      <c r="AK2602" s="22"/>
    </row>
    <row r="2603" spans="1:37" ht="15.75" x14ac:dyDescent="0.25">
      <c r="A2603" s="12" t="s">
        <v>5306</v>
      </c>
      <c r="B2603" s="13" t="s">
        <v>5307</v>
      </c>
      <c r="C2603" s="14"/>
      <c r="D2603" s="15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4"/>
      <c r="AD2603" s="14"/>
      <c r="AE2603" s="14"/>
      <c r="AF2603" s="14"/>
      <c r="AG2603" s="14"/>
      <c r="AH2603" s="14"/>
      <c r="AI2603" s="14"/>
      <c r="AJ2603" s="14"/>
      <c r="AK2603" s="14"/>
    </row>
    <row r="2604" spans="1:37" ht="15.75" x14ac:dyDescent="0.25">
      <c r="A2604" s="20" t="s">
        <v>5308</v>
      </c>
      <c r="B2604" s="21" t="s">
        <v>5309</v>
      </c>
      <c r="C2604" s="22"/>
      <c r="D2604" s="23"/>
      <c r="E2604" s="22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  <c r="Z2604" s="22"/>
      <c r="AA2604" s="22"/>
      <c r="AB2604" s="22"/>
      <c r="AC2604" s="22"/>
      <c r="AD2604" s="22"/>
      <c r="AE2604" s="22"/>
      <c r="AF2604" s="22"/>
      <c r="AG2604" s="22"/>
      <c r="AH2604" s="22"/>
      <c r="AI2604" s="22"/>
      <c r="AJ2604" s="22"/>
      <c r="AK2604" s="22"/>
    </row>
    <row r="2605" spans="1:37" ht="15.75" x14ac:dyDescent="0.25">
      <c r="A2605" s="12" t="s">
        <v>5310</v>
      </c>
      <c r="B2605" s="13" t="s">
        <v>5311</v>
      </c>
      <c r="C2605" s="14"/>
      <c r="D2605" s="15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4"/>
      <c r="AD2605" s="14"/>
      <c r="AE2605" s="14"/>
      <c r="AF2605" s="14"/>
      <c r="AG2605" s="14"/>
      <c r="AH2605" s="14"/>
      <c r="AI2605" s="14"/>
      <c r="AJ2605" s="14"/>
      <c r="AK2605" s="14"/>
    </row>
    <row r="2606" spans="1:37" ht="15.75" x14ac:dyDescent="0.25">
      <c r="A2606" s="20" t="s">
        <v>5312</v>
      </c>
      <c r="B2606" s="21" t="s">
        <v>5313</v>
      </c>
      <c r="C2606" s="22"/>
      <c r="D2606" s="23"/>
      <c r="E2606" s="22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  <c r="Z2606" s="22"/>
      <c r="AA2606" s="22"/>
      <c r="AB2606" s="22"/>
      <c r="AC2606" s="22"/>
      <c r="AD2606" s="22"/>
      <c r="AE2606" s="22"/>
      <c r="AF2606" s="22"/>
      <c r="AG2606" s="22"/>
      <c r="AH2606" s="22"/>
      <c r="AI2606" s="22"/>
      <c r="AJ2606" s="22"/>
      <c r="AK2606" s="22"/>
    </row>
    <row r="2607" spans="1:37" ht="15.75" x14ac:dyDescent="0.25">
      <c r="A2607" s="12" t="s">
        <v>5314</v>
      </c>
      <c r="B2607" s="13" t="s">
        <v>5315</v>
      </c>
      <c r="C2607" s="14"/>
      <c r="D2607" s="15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4"/>
      <c r="AD2607" s="14"/>
      <c r="AE2607" s="14"/>
      <c r="AF2607" s="14"/>
      <c r="AG2607" s="14"/>
      <c r="AH2607" s="14"/>
      <c r="AI2607" s="14"/>
      <c r="AJ2607" s="14"/>
      <c r="AK2607" s="14"/>
    </row>
    <row r="2608" spans="1:37" ht="15.75" x14ac:dyDescent="0.25">
      <c r="A2608" s="20" t="s">
        <v>5316</v>
      </c>
      <c r="B2608" s="21" t="s">
        <v>5317</v>
      </c>
      <c r="C2608" s="22"/>
      <c r="D2608" s="23"/>
      <c r="E2608" s="22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  <c r="X2608" s="22"/>
      <c r="Y2608" s="22"/>
      <c r="Z2608" s="22"/>
      <c r="AA2608" s="22"/>
      <c r="AB2608" s="22"/>
      <c r="AC2608" s="22"/>
      <c r="AD2608" s="22"/>
      <c r="AE2608" s="22"/>
      <c r="AF2608" s="22"/>
      <c r="AG2608" s="22"/>
      <c r="AH2608" s="22"/>
      <c r="AI2608" s="22"/>
      <c r="AJ2608" s="22"/>
      <c r="AK2608" s="22"/>
    </row>
    <row r="2609" spans="1:37" ht="15.75" x14ac:dyDescent="0.25">
      <c r="A2609" s="12" t="s">
        <v>5318</v>
      </c>
      <c r="B2609" s="13" t="s">
        <v>5319</v>
      </c>
      <c r="C2609" s="14" t="s">
        <v>56</v>
      </c>
      <c r="D2609" s="15" t="s">
        <v>5320</v>
      </c>
      <c r="E2609" s="14"/>
      <c r="F2609" s="14"/>
      <c r="G2609" s="14"/>
      <c r="H2609" s="14"/>
      <c r="I2609" s="14"/>
      <c r="J2609" s="14"/>
      <c r="K2609" s="14" t="s">
        <v>66</v>
      </c>
      <c r="L2609" s="14"/>
      <c r="M2609" s="14"/>
      <c r="N2609" s="14"/>
      <c r="O2609" s="14"/>
      <c r="P2609" s="14" t="s">
        <v>58</v>
      </c>
      <c r="Q2609" s="14"/>
      <c r="R2609" s="14"/>
      <c r="S2609" s="14"/>
      <c r="T2609" s="14"/>
      <c r="U2609" s="14" t="s">
        <v>58</v>
      </c>
      <c r="V2609" s="14"/>
      <c r="W2609" s="14" t="s">
        <v>58</v>
      </c>
      <c r="X2609" s="14" t="s">
        <v>66</v>
      </c>
      <c r="Y2609" s="14"/>
      <c r="Z2609" s="14"/>
      <c r="AA2609" s="14"/>
      <c r="AB2609" s="14"/>
      <c r="AC2609" s="14"/>
      <c r="AD2609" s="14"/>
      <c r="AE2609" s="14"/>
      <c r="AF2609" s="14"/>
      <c r="AG2609" s="14"/>
      <c r="AH2609" s="14"/>
      <c r="AI2609" s="14" t="s">
        <v>57</v>
      </c>
      <c r="AJ2609" s="14"/>
      <c r="AK2609" s="14"/>
    </row>
    <row r="2610" spans="1:37" ht="15.75" x14ac:dyDescent="0.25">
      <c r="A2610" s="20" t="s">
        <v>5321</v>
      </c>
      <c r="B2610" s="21" t="s">
        <v>5322</v>
      </c>
      <c r="C2610" s="22"/>
      <c r="D2610" s="23"/>
      <c r="E2610" s="22"/>
      <c r="F2610" s="22"/>
      <c r="G2610" s="22"/>
      <c r="H2610" s="22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  <c r="X2610" s="22"/>
      <c r="Y2610" s="22"/>
      <c r="Z2610" s="22"/>
      <c r="AA2610" s="22"/>
      <c r="AB2610" s="22"/>
      <c r="AC2610" s="22"/>
      <c r="AD2610" s="22"/>
      <c r="AE2610" s="22"/>
      <c r="AF2610" s="22"/>
      <c r="AG2610" s="22"/>
      <c r="AH2610" s="22"/>
      <c r="AI2610" s="22"/>
      <c r="AJ2610" s="22"/>
      <c r="AK2610" s="22"/>
    </row>
    <row r="2611" spans="1:37" ht="15.75" x14ac:dyDescent="0.25">
      <c r="A2611" s="12" t="s">
        <v>5323</v>
      </c>
      <c r="B2611" s="13" t="s">
        <v>5324</v>
      </c>
      <c r="C2611" s="14"/>
      <c r="D2611" s="15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4"/>
      <c r="AD2611" s="14"/>
      <c r="AE2611" s="14"/>
      <c r="AF2611" s="14"/>
      <c r="AG2611" s="14"/>
      <c r="AH2611" s="14"/>
      <c r="AI2611" s="14"/>
      <c r="AJ2611" s="14"/>
      <c r="AK2611" s="14"/>
    </row>
    <row r="2612" spans="1:37" ht="15.75" x14ac:dyDescent="0.25">
      <c r="A2612" s="20" t="s">
        <v>5325</v>
      </c>
      <c r="B2612" s="21" t="s">
        <v>5326</v>
      </c>
      <c r="C2612" s="22"/>
      <c r="D2612" s="23"/>
      <c r="E2612" s="22"/>
      <c r="F2612" s="22"/>
      <c r="G2612" s="22"/>
      <c r="H2612" s="22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  <c r="X2612" s="22"/>
      <c r="Y2612" s="22"/>
      <c r="Z2612" s="22"/>
      <c r="AA2612" s="22"/>
      <c r="AB2612" s="22"/>
      <c r="AC2612" s="22"/>
      <c r="AD2612" s="22"/>
      <c r="AE2612" s="22"/>
      <c r="AF2612" s="22"/>
      <c r="AG2612" s="22"/>
      <c r="AH2612" s="22"/>
      <c r="AI2612" s="22"/>
      <c r="AJ2612" s="22"/>
      <c r="AK2612" s="22"/>
    </row>
    <row r="2613" spans="1:37" ht="15.75" x14ac:dyDescent="0.25">
      <c r="A2613" s="12" t="s">
        <v>5327</v>
      </c>
      <c r="B2613" s="13" t="s">
        <v>5328</v>
      </c>
      <c r="C2613" s="14"/>
      <c r="D2613" s="15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4"/>
      <c r="AD2613" s="14"/>
      <c r="AE2613" s="14"/>
      <c r="AF2613" s="14"/>
      <c r="AG2613" s="14"/>
      <c r="AH2613" s="14"/>
      <c r="AI2613" s="14"/>
      <c r="AJ2613" s="14"/>
      <c r="AK2613" s="14"/>
    </row>
    <row r="2614" spans="1:37" ht="15.75" x14ac:dyDescent="0.25">
      <c r="A2614" s="20" t="s">
        <v>5329</v>
      </c>
      <c r="B2614" s="21" t="s">
        <v>5330</v>
      </c>
      <c r="C2614" s="22"/>
      <c r="D2614" s="23"/>
      <c r="E2614" s="22"/>
      <c r="F2614" s="22"/>
      <c r="G2614" s="22"/>
      <c r="H2614" s="22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  <c r="Z2614" s="22"/>
      <c r="AA2614" s="22"/>
      <c r="AB2614" s="22"/>
      <c r="AC2614" s="22"/>
      <c r="AD2614" s="22"/>
      <c r="AE2614" s="22"/>
      <c r="AF2614" s="22"/>
      <c r="AG2614" s="22"/>
      <c r="AH2614" s="22"/>
      <c r="AI2614" s="22"/>
      <c r="AJ2614" s="22"/>
      <c r="AK2614" s="22"/>
    </row>
    <row r="2615" spans="1:37" ht="15.75" x14ac:dyDescent="0.25">
      <c r="A2615" s="12" t="s">
        <v>5331</v>
      </c>
      <c r="B2615" s="13" t="s">
        <v>5332</v>
      </c>
      <c r="C2615" s="14"/>
      <c r="D2615" s="15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4"/>
      <c r="AD2615" s="14"/>
      <c r="AE2615" s="14"/>
      <c r="AF2615" s="14"/>
      <c r="AG2615" s="14"/>
      <c r="AH2615" s="14"/>
      <c r="AI2615" s="14"/>
      <c r="AJ2615" s="14"/>
      <c r="AK2615" s="14"/>
    </row>
    <row r="2616" spans="1:37" ht="15.75" x14ac:dyDescent="0.25">
      <c r="A2616" s="20" t="s">
        <v>5333</v>
      </c>
      <c r="B2616" s="21" t="s">
        <v>5334</v>
      </c>
      <c r="C2616" s="22"/>
      <c r="D2616" s="23"/>
      <c r="E2616" s="22"/>
      <c r="F2616" s="22"/>
      <c r="G2616" s="22"/>
      <c r="H2616" s="22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  <c r="X2616" s="22"/>
      <c r="Y2616" s="22"/>
      <c r="Z2616" s="22"/>
      <c r="AA2616" s="22"/>
      <c r="AB2616" s="22"/>
      <c r="AC2616" s="22"/>
      <c r="AD2616" s="22"/>
      <c r="AE2616" s="22"/>
      <c r="AF2616" s="22"/>
      <c r="AG2616" s="22"/>
      <c r="AH2616" s="22"/>
      <c r="AI2616" s="22"/>
      <c r="AJ2616" s="22"/>
      <c r="AK2616" s="22"/>
    </row>
    <row r="2617" spans="1:37" ht="15.75" x14ac:dyDescent="0.25">
      <c r="A2617" s="12" t="s">
        <v>5335</v>
      </c>
      <c r="B2617" s="13" t="s">
        <v>5336</v>
      </c>
      <c r="C2617" s="14"/>
      <c r="D2617" s="15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4"/>
      <c r="AD2617" s="14"/>
      <c r="AE2617" s="14"/>
      <c r="AF2617" s="14"/>
      <c r="AG2617" s="14"/>
      <c r="AH2617" s="14"/>
      <c r="AI2617" s="14"/>
      <c r="AJ2617" s="14"/>
      <c r="AK2617" s="14"/>
    </row>
    <row r="2618" spans="1:37" ht="15.75" x14ac:dyDescent="0.25">
      <c r="A2618" s="20" t="s">
        <v>5337</v>
      </c>
      <c r="B2618" s="21" t="s">
        <v>5338</v>
      </c>
      <c r="C2618" s="22"/>
      <c r="D2618" s="23"/>
      <c r="E2618" s="22"/>
      <c r="F2618" s="22"/>
      <c r="G2618" s="22"/>
      <c r="H2618" s="22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  <c r="X2618" s="22"/>
      <c r="Y2618" s="22"/>
      <c r="Z2618" s="22"/>
      <c r="AA2618" s="22"/>
      <c r="AB2618" s="22"/>
      <c r="AC2618" s="22"/>
      <c r="AD2618" s="22"/>
      <c r="AE2618" s="22"/>
      <c r="AF2618" s="22"/>
      <c r="AG2618" s="22"/>
      <c r="AH2618" s="22"/>
      <c r="AI2618" s="22"/>
      <c r="AJ2618" s="22"/>
      <c r="AK2618" s="22"/>
    </row>
    <row r="2619" spans="1:37" ht="15.75" x14ac:dyDescent="0.25">
      <c r="A2619" s="12" t="s">
        <v>5339</v>
      </c>
      <c r="B2619" s="13" t="s">
        <v>5340</v>
      </c>
      <c r="C2619" s="14"/>
      <c r="D2619" s="15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4"/>
      <c r="AD2619" s="14"/>
      <c r="AE2619" s="14"/>
      <c r="AF2619" s="14"/>
      <c r="AG2619" s="14"/>
      <c r="AH2619" s="14"/>
      <c r="AI2619" s="14"/>
      <c r="AJ2619" s="14"/>
      <c r="AK2619" s="14"/>
    </row>
    <row r="2620" spans="1:37" ht="15.75" x14ac:dyDescent="0.25">
      <c r="A2620" s="20" t="s">
        <v>5341</v>
      </c>
      <c r="B2620" s="21" t="s">
        <v>5342</v>
      </c>
      <c r="C2620" s="22"/>
      <c r="D2620" s="23"/>
      <c r="E2620" s="22"/>
      <c r="F2620" s="22"/>
      <c r="G2620" s="22"/>
      <c r="H2620" s="22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  <c r="X2620" s="22"/>
      <c r="Y2620" s="22"/>
      <c r="Z2620" s="22"/>
      <c r="AA2620" s="22"/>
      <c r="AB2620" s="22"/>
      <c r="AC2620" s="22"/>
      <c r="AD2620" s="22"/>
      <c r="AE2620" s="22"/>
      <c r="AF2620" s="22"/>
      <c r="AG2620" s="22"/>
      <c r="AH2620" s="22"/>
      <c r="AI2620" s="22"/>
      <c r="AJ2620" s="22"/>
      <c r="AK2620" s="22"/>
    </row>
    <row r="2621" spans="1:37" ht="15.75" x14ac:dyDescent="0.25">
      <c r="A2621" s="12" t="s">
        <v>5343</v>
      </c>
      <c r="B2621" s="13" t="s">
        <v>5344</v>
      </c>
      <c r="C2621" s="14"/>
      <c r="D2621" s="15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4"/>
      <c r="AD2621" s="14"/>
      <c r="AE2621" s="14"/>
      <c r="AF2621" s="14"/>
      <c r="AG2621" s="14"/>
      <c r="AH2621" s="14"/>
      <c r="AI2621" s="14"/>
      <c r="AJ2621" s="14"/>
      <c r="AK2621" s="14"/>
    </row>
    <row r="2622" spans="1:37" ht="15.75" x14ac:dyDescent="0.25">
      <c r="A2622" s="20" t="s">
        <v>5345</v>
      </c>
      <c r="B2622" s="21" t="s">
        <v>5346</v>
      </c>
      <c r="C2622" s="22"/>
      <c r="D2622" s="23"/>
      <c r="E2622" s="22"/>
      <c r="F2622" s="22"/>
      <c r="G2622" s="22"/>
      <c r="H2622" s="22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  <c r="X2622" s="22"/>
      <c r="Y2622" s="22"/>
      <c r="Z2622" s="22"/>
      <c r="AA2622" s="22"/>
      <c r="AB2622" s="22"/>
      <c r="AC2622" s="22"/>
      <c r="AD2622" s="22"/>
      <c r="AE2622" s="22"/>
      <c r="AF2622" s="22"/>
      <c r="AG2622" s="22"/>
      <c r="AH2622" s="22"/>
      <c r="AI2622" s="22"/>
      <c r="AJ2622" s="22"/>
      <c r="AK2622" s="22"/>
    </row>
    <row r="2623" spans="1:37" ht="15.75" x14ac:dyDescent="0.25">
      <c r="A2623" s="12" t="s">
        <v>5347</v>
      </c>
      <c r="B2623" s="13" t="s">
        <v>5348</v>
      </c>
      <c r="C2623" s="14"/>
      <c r="D2623" s="15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4"/>
      <c r="AD2623" s="14"/>
      <c r="AE2623" s="14"/>
      <c r="AF2623" s="14"/>
      <c r="AG2623" s="14"/>
      <c r="AH2623" s="14"/>
      <c r="AI2623" s="14"/>
      <c r="AJ2623" s="14"/>
      <c r="AK2623" s="14"/>
    </row>
    <row r="2624" spans="1:37" ht="15.75" x14ac:dyDescent="0.25">
      <c r="A2624" s="20" t="s">
        <v>5349</v>
      </c>
      <c r="B2624" s="21" t="s">
        <v>5350</v>
      </c>
      <c r="C2624" s="22"/>
      <c r="D2624" s="23"/>
      <c r="E2624" s="22"/>
      <c r="F2624" s="22"/>
      <c r="G2624" s="22"/>
      <c r="H2624" s="22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  <c r="X2624" s="22"/>
      <c r="Y2624" s="22"/>
      <c r="Z2624" s="22"/>
      <c r="AA2624" s="22"/>
      <c r="AB2624" s="22"/>
      <c r="AC2624" s="22"/>
      <c r="AD2624" s="22"/>
      <c r="AE2624" s="22"/>
      <c r="AF2624" s="22"/>
      <c r="AG2624" s="22"/>
      <c r="AH2624" s="22"/>
      <c r="AI2624" s="22"/>
      <c r="AJ2624" s="22"/>
      <c r="AK2624" s="22"/>
    </row>
    <row r="2625" spans="1:37" ht="15.75" x14ac:dyDescent="0.25">
      <c r="A2625" s="12" t="s">
        <v>5351</v>
      </c>
      <c r="B2625" s="13" t="s">
        <v>5352</v>
      </c>
      <c r="C2625" s="14"/>
      <c r="D2625" s="15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4"/>
      <c r="AD2625" s="14"/>
      <c r="AE2625" s="14"/>
      <c r="AF2625" s="14"/>
      <c r="AG2625" s="14"/>
      <c r="AH2625" s="14"/>
      <c r="AI2625" s="14"/>
      <c r="AJ2625" s="14"/>
      <c r="AK2625" s="14"/>
    </row>
    <row r="2626" spans="1:37" ht="15.75" x14ac:dyDescent="0.25">
      <c r="A2626" s="20" t="s">
        <v>5353</v>
      </c>
      <c r="B2626" s="21" t="s">
        <v>5354</v>
      </c>
      <c r="C2626" s="22"/>
      <c r="D2626" s="23"/>
      <c r="E2626" s="22"/>
      <c r="F2626" s="22"/>
      <c r="G2626" s="22"/>
      <c r="H2626" s="22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  <c r="X2626" s="22"/>
      <c r="Y2626" s="22"/>
      <c r="Z2626" s="22"/>
      <c r="AA2626" s="22"/>
      <c r="AB2626" s="22"/>
      <c r="AC2626" s="22"/>
      <c r="AD2626" s="22"/>
      <c r="AE2626" s="22"/>
      <c r="AF2626" s="22"/>
      <c r="AG2626" s="22"/>
      <c r="AH2626" s="22"/>
      <c r="AI2626" s="22"/>
      <c r="AJ2626" s="22"/>
      <c r="AK2626" s="22"/>
    </row>
    <row r="2627" spans="1:37" ht="15.75" x14ac:dyDescent="0.25">
      <c r="A2627" s="12" t="s">
        <v>5355</v>
      </c>
      <c r="B2627" s="13" t="s">
        <v>5356</v>
      </c>
      <c r="C2627" s="14"/>
      <c r="D2627" s="15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4"/>
      <c r="AD2627" s="14"/>
      <c r="AE2627" s="14"/>
      <c r="AF2627" s="14"/>
      <c r="AG2627" s="14"/>
      <c r="AH2627" s="14"/>
      <c r="AI2627" s="14"/>
      <c r="AJ2627" s="14"/>
      <c r="AK2627" s="14"/>
    </row>
    <row r="2628" spans="1:37" ht="15.75" x14ac:dyDescent="0.25">
      <c r="A2628" s="20" t="s">
        <v>5357</v>
      </c>
      <c r="B2628" s="21" t="s">
        <v>5358</v>
      </c>
      <c r="C2628" s="22"/>
      <c r="D2628" s="23"/>
      <c r="E2628" s="22"/>
      <c r="F2628" s="22"/>
      <c r="G2628" s="22"/>
      <c r="H2628" s="22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  <c r="X2628" s="22"/>
      <c r="Y2628" s="22"/>
      <c r="Z2628" s="22"/>
      <c r="AA2628" s="22"/>
      <c r="AB2628" s="22"/>
      <c r="AC2628" s="22"/>
      <c r="AD2628" s="22"/>
      <c r="AE2628" s="22"/>
      <c r="AF2628" s="22"/>
      <c r="AG2628" s="22"/>
      <c r="AH2628" s="22"/>
      <c r="AI2628" s="22"/>
      <c r="AJ2628" s="22"/>
      <c r="AK2628" s="22"/>
    </row>
    <row r="2629" spans="1:37" ht="15.75" x14ac:dyDescent="0.25">
      <c r="A2629" s="12" t="s">
        <v>5359</v>
      </c>
      <c r="B2629" s="13" t="s">
        <v>5360</v>
      </c>
      <c r="C2629" s="14"/>
      <c r="D2629" s="15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4"/>
      <c r="AD2629" s="14"/>
      <c r="AE2629" s="14"/>
      <c r="AF2629" s="14"/>
      <c r="AG2629" s="14"/>
      <c r="AH2629" s="14"/>
      <c r="AI2629" s="14"/>
      <c r="AJ2629" s="14"/>
      <c r="AK2629" s="14"/>
    </row>
    <row r="2630" spans="1:37" ht="15.75" x14ac:dyDescent="0.25">
      <c r="A2630" s="20" t="s">
        <v>5361</v>
      </c>
      <c r="B2630" s="21" t="s">
        <v>5362</v>
      </c>
      <c r="C2630" s="22"/>
      <c r="D2630" s="23"/>
      <c r="E2630" s="22"/>
      <c r="F2630" s="22"/>
      <c r="G2630" s="22"/>
      <c r="H2630" s="22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  <c r="X2630" s="22"/>
      <c r="Y2630" s="22"/>
      <c r="Z2630" s="22"/>
      <c r="AA2630" s="22"/>
      <c r="AB2630" s="22"/>
      <c r="AC2630" s="22"/>
      <c r="AD2630" s="22"/>
      <c r="AE2630" s="22"/>
      <c r="AF2630" s="22"/>
      <c r="AG2630" s="22"/>
      <c r="AH2630" s="22"/>
      <c r="AI2630" s="22"/>
      <c r="AJ2630" s="22"/>
      <c r="AK2630" s="22"/>
    </row>
    <row r="2631" spans="1:37" ht="15.75" x14ac:dyDescent="0.25">
      <c r="A2631" s="12" t="s">
        <v>5363</v>
      </c>
      <c r="B2631" s="13" t="s">
        <v>5364</v>
      </c>
      <c r="C2631" s="14"/>
      <c r="D2631" s="15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4"/>
      <c r="AD2631" s="14"/>
      <c r="AE2631" s="14"/>
      <c r="AF2631" s="14"/>
      <c r="AG2631" s="14"/>
      <c r="AH2631" s="14"/>
      <c r="AI2631" s="14"/>
      <c r="AJ2631" s="14"/>
      <c r="AK2631" s="14"/>
    </row>
    <row r="2632" spans="1:37" ht="15.75" x14ac:dyDescent="0.25">
      <c r="A2632" s="20" t="s">
        <v>5365</v>
      </c>
      <c r="B2632" s="21" t="s">
        <v>5366</v>
      </c>
      <c r="C2632" s="22"/>
      <c r="D2632" s="23"/>
      <c r="E2632" s="22"/>
      <c r="F2632" s="22"/>
      <c r="G2632" s="22"/>
      <c r="H2632" s="22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  <c r="X2632" s="22"/>
      <c r="Y2632" s="22"/>
      <c r="Z2632" s="22"/>
      <c r="AA2632" s="22"/>
      <c r="AB2632" s="22"/>
      <c r="AC2632" s="22"/>
      <c r="AD2632" s="22"/>
      <c r="AE2632" s="22"/>
      <c r="AF2632" s="22"/>
      <c r="AG2632" s="22"/>
      <c r="AH2632" s="22"/>
      <c r="AI2632" s="22"/>
      <c r="AJ2632" s="22"/>
      <c r="AK2632" s="22"/>
    </row>
    <row r="2633" spans="1:37" ht="15.75" x14ac:dyDescent="0.25">
      <c r="A2633" s="12" t="s">
        <v>5367</v>
      </c>
      <c r="B2633" s="13" t="s">
        <v>5368</v>
      </c>
      <c r="C2633" s="14"/>
      <c r="D2633" s="15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  <c r="AE2633" s="14"/>
      <c r="AF2633" s="14"/>
      <c r="AG2633" s="14"/>
      <c r="AH2633" s="14"/>
      <c r="AI2633" s="14"/>
      <c r="AJ2633" s="14"/>
      <c r="AK2633" s="14"/>
    </row>
    <row r="2634" spans="1:37" ht="15.75" x14ac:dyDescent="0.25">
      <c r="A2634" s="20" t="s">
        <v>5369</v>
      </c>
      <c r="B2634" s="21" t="s">
        <v>5370</v>
      </c>
      <c r="C2634" s="22"/>
      <c r="D2634" s="23"/>
      <c r="E2634" s="22"/>
      <c r="F2634" s="22"/>
      <c r="G2634" s="22"/>
      <c r="H2634" s="22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  <c r="X2634" s="22"/>
      <c r="Y2634" s="22"/>
      <c r="Z2634" s="22"/>
      <c r="AA2634" s="22"/>
      <c r="AB2634" s="22"/>
      <c r="AC2634" s="22"/>
      <c r="AD2634" s="22"/>
      <c r="AE2634" s="22"/>
      <c r="AF2634" s="22"/>
      <c r="AG2634" s="22"/>
      <c r="AH2634" s="22"/>
      <c r="AI2634" s="22"/>
      <c r="AJ2634" s="22"/>
      <c r="AK2634" s="22"/>
    </row>
    <row r="2635" spans="1:37" ht="15.75" x14ac:dyDescent="0.25">
      <c r="A2635" s="12" t="s">
        <v>5371</v>
      </c>
      <c r="B2635" s="13" t="s">
        <v>5372</v>
      </c>
      <c r="C2635" s="14"/>
      <c r="D2635" s="15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4"/>
      <c r="AD2635" s="14"/>
      <c r="AE2635" s="14"/>
      <c r="AF2635" s="14"/>
      <c r="AG2635" s="14"/>
      <c r="AH2635" s="14"/>
      <c r="AI2635" s="14"/>
      <c r="AJ2635" s="14"/>
      <c r="AK2635" s="14"/>
    </row>
    <row r="2636" spans="1:37" ht="15.75" x14ac:dyDescent="0.25">
      <c r="A2636" s="20" t="s">
        <v>5373</v>
      </c>
      <c r="B2636" s="21" t="s">
        <v>5374</v>
      </c>
      <c r="C2636" s="22"/>
      <c r="D2636" s="23"/>
      <c r="E2636" s="22"/>
      <c r="F2636" s="22"/>
      <c r="G2636" s="22"/>
      <c r="H2636" s="22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  <c r="X2636" s="22"/>
      <c r="Y2636" s="22"/>
      <c r="Z2636" s="22"/>
      <c r="AA2636" s="22"/>
      <c r="AB2636" s="22"/>
      <c r="AC2636" s="22"/>
      <c r="AD2636" s="22"/>
      <c r="AE2636" s="22"/>
      <c r="AF2636" s="22"/>
      <c r="AG2636" s="22"/>
      <c r="AH2636" s="22"/>
      <c r="AI2636" s="22"/>
      <c r="AJ2636" s="22"/>
      <c r="AK2636" s="22"/>
    </row>
    <row r="2637" spans="1:37" ht="15.75" x14ac:dyDescent="0.25">
      <c r="A2637" s="12" t="s">
        <v>5375</v>
      </c>
      <c r="B2637" s="13" t="s">
        <v>5376</v>
      </c>
      <c r="C2637" s="14"/>
      <c r="D2637" s="15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4"/>
      <c r="AD2637" s="14"/>
      <c r="AE2637" s="14"/>
      <c r="AF2637" s="14"/>
      <c r="AG2637" s="14"/>
      <c r="AH2637" s="14"/>
      <c r="AI2637" s="14"/>
      <c r="AJ2637" s="14"/>
      <c r="AK2637" s="14"/>
    </row>
    <row r="2638" spans="1:37" ht="15.75" x14ac:dyDescent="0.25">
      <c r="A2638" s="20" t="s">
        <v>5377</v>
      </c>
      <c r="B2638" s="21" t="s">
        <v>5378</v>
      </c>
      <c r="C2638" s="22"/>
      <c r="D2638" s="23"/>
      <c r="E2638" s="22"/>
      <c r="F2638" s="22"/>
      <c r="G2638" s="22"/>
      <c r="H2638" s="22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  <c r="X2638" s="22"/>
      <c r="Y2638" s="22"/>
      <c r="Z2638" s="22"/>
      <c r="AA2638" s="22"/>
      <c r="AB2638" s="22"/>
      <c r="AC2638" s="22"/>
      <c r="AD2638" s="22"/>
      <c r="AE2638" s="22"/>
      <c r="AF2638" s="22"/>
      <c r="AG2638" s="22"/>
      <c r="AH2638" s="22"/>
      <c r="AI2638" s="22"/>
      <c r="AJ2638" s="22"/>
      <c r="AK2638" s="22"/>
    </row>
    <row r="2639" spans="1:37" ht="15.75" x14ac:dyDescent="0.25">
      <c r="A2639" s="12" t="s">
        <v>5379</v>
      </c>
      <c r="B2639" s="13" t="s">
        <v>5380</v>
      </c>
      <c r="C2639" s="14"/>
      <c r="D2639" s="15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4"/>
      <c r="AD2639" s="14"/>
      <c r="AE2639" s="14"/>
      <c r="AF2639" s="14"/>
      <c r="AG2639" s="14"/>
      <c r="AH2639" s="14"/>
      <c r="AI2639" s="14"/>
      <c r="AJ2639" s="14"/>
      <c r="AK2639" s="14"/>
    </row>
    <row r="2640" spans="1:37" ht="15.75" x14ac:dyDescent="0.25">
      <c r="A2640" s="20" t="s">
        <v>5381</v>
      </c>
      <c r="B2640" s="21" t="s">
        <v>5382</v>
      </c>
      <c r="C2640" s="22"/>
      <c r="D2640" s="23"/>
      <c r="E2640" s="22"/>
      <c r="F2640" s="22"/>
      <c r="G2640" s="22"/>
      <c r="H2640" s="22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  <c r="X2640" s="22"/>
      <c r="Y2640" s="22"/>
      <c r="Z2640" s="22"/>
      <c r="AA2640" s="22"/>
      <c r="AB2640" s="22"/>
      <c r="AC2640" s="22"/>
      <c r="AD2640" s="22"/>
      <c r="AE2640" s="22"/>
      <c r="AF2640" s="22"/>
      <c r="AG2640" s="22"/>
      <c r="AH2640" s="22"/>
      <c r="AI2640" s="22"/>
      <c r="AJ2640" s="22"/>
      <c r="AK2640" s="22"/>
    </row>
    <row r="2641" spans="1:37" ht="15.75" x14ac:dyDescent="0.25">
      <c r="A2641" s="12" t="s">
        <v>5383</v>
      </c>
      <c r="B2641" s="13" t="s">
        <v>5384</v>
      </c>
      <c r="C2641" s="14"/>
      <c r="D2641" s="15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4"/>
      <c r="AD2641" s="14"/>
      <c r="AE2641" s="14"/>
      <c r="AF2641" s="14"/>
      <c r="AG2641" s="14"/>
      <c r="AH2641" s="14"/>
      <c r="AI2641" s="14"/>
      <c r="AJ2641" s="14"/>
      <c r="AK2641" s="14"/>
    </row>
    <row r="2642" spans="1:37" ht="15.75" x14ac:dyDescent="0.25">
      <c r="A2642" s="20" t="s">
        <v>5385</v>
      </c>
      <c r="B2642" s="21" t="s">
        <v>5386</v>
      </c>
      <c r="C2642" s="22"/>
      <c r="D2642" s="23"/>
      <c r="E2642" s="22"/>
      <c r="F2642" s="22"/>
      <c r="G2642" s="22"/>
      <c r="H2642" s="22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  <c r="X2642" s="22"/>
      <c r="Y2642" s="22"/>
      <c r="Z2642" s="22"/>
      <c r="AA2642" s="22"/>
      <c r="AB2642" s="22"/>
      <c r="AC2642" s="22"/>
      <c r="AD2642" s="22"/>
      <c r="AE2642" s="22"/>
      <c r="AF2642" s="22"/>
      <c r="AG2642" s="22"/>
      <c r="AH2642" s="22"/>
      <c r="AI2642" s="22"/>
      <c r="AJ2642" s="22"/>
      <c r="AK2642" s="22"/>
    </row>
    <row r="2643" spans="1:37" ht="15.75" x14ac:dyDescent="0.25">
      <c r="A2643" s="12" t="s">
        <v>5387</v>
      </c>
      <c r="B2643" s="13" t="s">
        <v>5388</v>
      </c>
      <c r="C2643" s="14"/>
      <c r="D2643" s="15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4"/>
      <c r="AD2643" s="14"/>
      <c r="AE2643" s="14"/>
      <c r="AF2643" s="14"/>
      <c r="AG2643" s="14"/>
      <c r="AH2643" s="14"/>
      <c r="AI2643" s="14"/>
      <c r="AJ2643" s="14"/>
      <c r="AK2643" s="14"/>
    </row>
    <row r="2644" spans="1:37" ht="15.75" x14ac:dyDescent="0.25">
      <c r="A2644" s="20" t="s">
        <v>5389</v>
      </c>
      <c r="B2644" s="21" t="s">
        <v>5390</v>
      </c>
      <c r="C2644" s="22"/>
      <c r="D2644" s="23"/>
      <c r="E2644" s="22"/>
      <c r="F2644" s="22"/>
      <c r="G2644" s="22"/>
      <c r="H2644" s="22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  <c r="X2644" s="22"/>
      <c r="Y2644" s="22"/>
      <c r="Z2644" s="22"/>
      <c r="AA2644" s="22"/>
      <c r="AB2644" s="22"/>
      <c r="AC2644" s="22"/>
      <c r="AD2644" s="22"/>
      <c r="AE2644" s="22"/>
      <c r="AF2644" s="22"/>
      <c r="AG2644" s="22"/>
      <c r="AH2644" s="22"/>
      <c r="AI2644" s="22"/>
      <c r="AJ2644" s="22"/>
      <c r="AK2644" s="22"/>
    </row>
    <row r="2645" spans="1:37" ht="15.75" x14ac:dyDescent="0.25">
      <c r="A2645" s="12" t="s">
        <v>5391</v>
      </c>
      <c r="B2645" s="13" t="s">
        <v>5392</v>
      </c>
      <c r="C2645" s="14"/>
      <c r="D2645" s="15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4"/>
      <c r="AD2645" s="14"/>
      <c r="AE2645" s="14"/>
      <c r="AF2645" s="14"/>
      <c r="AG2645" s="14"/>
      <c r="AH2645" s="14"/>
      <c r="AI2645" s="14"/>
      <c r="AJ2645" s="14"/>
      <c r="AK2645" s="14"/>
    </row>
    <row r="2646" spans="1:37" ht="15.75" x14ac:dyDescent="0.25">
      <c r="A2646" s="20" t="s">
        <v>5393</v>
      </c>
      <c r="B2646" s="21" t="s">
        <v>5394</v>
      </c>
      <c r="C2646" s="22"/>
      <c r="D2646" s="23"/>
      <c r="E2646" s="22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  <c r="X2646" s="22"/>
      <c r="Y2646" s="22"/>
      <c r="Z2646" s="22"/>
      <c r="AA2646" s="22"/>
      <c r="AB2646" s="22"/>
      <c r="AC2646" s="22"/>
      <c r="AD2646" s="22"/>
      <c r="AE2646" s="22"/>
      <c r="AF2646" s="22"/>
      <c r="AG2646" s="22"/>
      <c r="AH2646" s="22"/>
      <c r="AI2646" s="22"/>
      <c r="AJ2646" s="22"/>
      <c r="AK2646" s="22"/>
    </row>
    <row r="2647" spans="1:37" ht="15.75" x14ac:dyDescent="0.25">
      <c r="A2647" s="12" t="s">
        <v>5395</v>
      </c>
      <c r="B2647" s="13" t="s">
        <v>5396</v>
      </c>
      <c r="C2647" s="14" t="s">
        <v>56</v>
      </c>
      <c r="D2647" s="15" t="s">
        <v>15</v>
      </c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 t="s">
        <v>57</v>
      </c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4"/>
      <c r="AD2647" s="14"/>
      <c r="AE2647" s="14"/>
      <c r="AF2647" s="14"/>
      <c r="AG2647" s="14"/>
      <c r="AH2647" s="14"/>
      <c r="AI2647" s="14"/>
      <c r="AJ2647" s="14"/>
      <c r="AK2647" s="14"/>
    </row>
    <row r="2648" spans="1:37" ht="15.75" x14ac:dyDescent="0.25">
      <c r="A2648" s="20" t="s">
        <v>5397</v>
      </c>
      <c r="B2648" s="21" t="s">
        <v>5398</v>
      </c>
      <c r="C2648" s="22"/>
      <c r="D2648" s="23"/>
      <c r="E2648" s="22"/>
      <c r="F2648" s="22"/>
      <c r="G2648" s="22"/>
      <c r="H2648" s="22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  <c r="X2648" s="22"/>
      <c r="Y2648" s="22"/>
      <c r="Z2648" s="22"/>
      <c r="AA2648" s="22"/>
      <c r="AB2648" s="22"/>
      <c r="AC2648" s="22"/>
      <c r="AD2648" s="22"/>
      <c r="AE2648" s="22"/>
      <c r="AF2648" s="22"/>
      <c r="AG2648" s="22"/>
      <c r="AH2648" s="22"/>
      <c r="AI2648" s="22"/>
      <c r="AJ2648" s="22"/>
      <c r="AK2648" s="22"/>
    </row>
    <row r="2649" spans="1:37" ht="15.75" x14ac:dyDescent="0.25">
      <c r="A2649" s="12" t="s">
        <v>5399</v>
      </c>
      <c r="B2649" s="13" t="s">
        <v>5400</v>
      </c>
      <c r="C2649" s="14"/>
      <c r="D2649" s="15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4"/>
      <c r="AD2649" s="14"/>
      <c r="AE2649" s="14"/>
      <c r="AF2649" s="14"/>
      <c r="AG2649" s="14"/>
      <c r="AH2649" s="14"/>
      <c r="AI2649" s="14"/>
      <c r="AJ2649" s="14"/>
      <c r="AK2649" s="14"/>
    </row>
    <row r="2650" spans="1:37" ht="15.75" x14ac:dyDescent="0.25">
      <c r="A2650" s="20" t="s">
        <v>5401</v>
      </c>
      <c r="B2650" s="21" t="s">
        <v>5402</v>
      </c>
      <c r="C2650" s="22"/>
      <c r="D2650" s="23"/>
      <c r="E2650" s="22"/>
      <c r="F2650" s="22"/>
      <c r="G2650" s="22"/>
      <c r="H2650" s="22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 t="s">
        <v>66</v>
      </c>
      <c r="X2650" s="22"/>
      <c r="Y2650" s="22"/>
      <c r="Z2650" s="22"/>
      <c r="AA2650" s="22"/>
      <c r="AB2650" s="22"/>
      <c r="AC2650" s="22"/>
      <c r="AD2650" s="22"/>
      <c r="AE2650" s="22"/>
      <c r="AF2650" s="22"/>
      <c r="AG2650" s="22"/>
      <c r="AH2650" s="22"/>
      <c r="AI2650" s="22"/>
      <c r="AJ2650" s="22"/>
      <c r="AK2650" s="22"/>
    </row>
    <row r="2651" spans="1:37" ht="15.75" x14ac:dyDescent="0.25">
      <c r="A2651" s="12" t="s">
        <v>5403</v>
      </c>
      <c r="B2651" s="13" t="s">
        <v>5404</v>
      </c>
      <c r="C2651" s="14"/>
      <c r="D2651" s="15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4"/>
      <c r="AD2651" s="14"/>
      <c r="AE2651" s="14"/>
      <c r="AF2651" s="14"/>
      <c r="AG2651" s="14"/>
      <c r="AH2651" s="14"/>
      <c r="AI2651" s="14"/>
      <c r="AJ2651" s="14"/>
      <c r="AK2651" s="14"/>
    </row>
    <row r="2652" spans="1:37" ht="15.75" x14ac:dyDescent="0.25">
      <c r="A2652" s="20" t="s">
        <v>5405</v>
      </c>
      <c r="B2652" s="21" t="s">
        <v>5406</v>
      </c>
      <c r="C2652" s="22"/>
      <c r="D2652" s="23"/>
      <c r="E2652" s="22"/>
      <c r="F2652" s="22"/>
      <c r="G2652" s="22"/>
      <c r="H2652" s="22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  <c r="X2652" s="22"/>
      <c r="Y2652" s="22"/>
      <c r="Z2652" s="22"/>
      <c r="AA2652" s="22"/>
      <c r="AB2652" s="22"/>
      <c r="AC2652" s="22"/>
      <c r="AD2652" s="22"/>
      <c r="AE2652" s="22"/>
      <c r="AF2652" s="22"/>
      <c r="AG2652" s="22"/>
      <c r="AH2652" s="22"/>
      <c r="AI2652" s="22"/>
      <c r="AJ2652" s="22"/>
      <c r="AK2652" s="22"/>
    </row>
    <row r="2653" spans="1:37" ht="15.75" x14ac:dyDescent="0.25">
      <c r="A2653" s="12" t="s">
        <v>5407</v>
      </c>
      <c r="B2653" s="13" t="s">
        <v>5408</v>
      </c>
      <c r="C2653" s="14"/>
      <c r="D2653" s="15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4"/>
      <c r="AD2653" s="14"/>
      <c r="AE2653" s="14"/>
      <c r="AF2653" s="14"/>
      <c r="AG2653" s="14"/>
      <c r="AH2653" s="14"/>
      <c r="AI2653" s="14"/>
      <c r="AJ2653" s="14"/>
      <c r="AK2653" s="14"/>
    </row>
    <row r="2654" spans="1:37" ht="15.75" x14ac:dyDescent="0.25">
      <c r="A2654" s="20" t="s">
        <v>5409</v>
      </c>
      <c r="B2654" s="21" t="s">
        <v>5410</v>
      </c>
      <c r="C2654" s="22"/>
      <c r="D2654" s="23"/>
      <c r="E2654" s="22"/>
      <c r="F2654" s="22"/>
      <c r="G2654" s="22"/>
      <c r="H2654" s="22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  <c r="X2654" s="22"/>
      <c r="Y2654" s="22"/>
      <c r="Z2654" s="22"/>
      <c r="AA2654" s="22"/>
      <c r="AB2654" s="22"/>
      <c r="AC2654" s="22"/>
      <c r="AD2654" s="22"/>
      <c r="AE2654" s="22"/>
      <c r="AF2654" s="22"/>
      <c r="AG2654" s="22"/>
      <c r="AH2654" s="22"/>
      <c r="AI2654" s="22"/>
      <c r="AJ2654" s="22"/>
      <c r="AK2654" s="22"/>
    </row>
    <row r="2655" spans="1:37" ht="15.75" x14ac:dyDescent="0.25">
      <c r="A2655" s="12" t="s">
        <v>5411</v>
      </c>
      <c r="B2655" s="13" t="s">
        <v>5412</v>
      </c>
      <c r="C2655" s="14"/>
      <c r="D2655" s="15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4"/>
      <c r="AD2655" s="14"/>
      <c r="AE2655" s="14"/>
      <c r="AF2655" s="14"/>
      <c r="AG2655" s="14"/>
      <c r="AH2655" s="14"/>
      <c r="AI2655" s="14"/>
      <c r="AJ2655" s="14"/>
      <c r="AK2655" s="14"/>
    </row>
    <row r="2656" spans="1:37" ht="15.75" x14ac:dyDescent="0.25">
      <c r="A2656" s="20" t="s">
        <v>5413</v>
      </c>
      <c r="B2656" s="21" t="s">
        <v>5414</v>
      </c>
      <c r="C2656" s="22"/>
      <c r="D2656" s="23"/>
      <c r="E2656" s="22"/>
      <c r="F2656" s="22"/>
      <c r="G2656" s="22"/>
      <c r="H2656" s="22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  <c r="X2656" s="22"/>
      <c r="Y2656" s="22"/>
      <c r="Z2656" s="22"/>
      <c r="AA2656" s="22"/>
      <c r="AB2656" s="22"/>
      <c r="AC2656" s="22"/>
      <c r="AD2656" s="22"/>
      <c r="AE2656" s="22"/>
      <c r="AF2656" s="22"/>
      <c r="AG2656" s="22"/>
      <c r="AH2656" s="22"/>
      <c r="AI2656" s="22"/>
      <c r="AJ2656" s="22"/>
      <c r="AK2656" s="22"/>
    </row>
    <row r="2657" spans="1:37" ht="15.75" x14ac:dyDescent="0.25">
      <c r="A2657" s="12" t="s">
        <v>5415</v>
      </c>
      <c r="B2657" s="13" t="s">
        <v>5416</v>
      </c>
      <c r="C2657" s="14"/>
      <c r="D2657" s="15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4"/>
      <c r="AD2657" s="14"/>
      <c r="AE2657" s="14"/>
      <c r="AF2657" s="14"/>
      <c r="AG2657" s="14"/>
      <c r="AH2657" s="14" t="s">
        <v>58</v>
      </c>
      <c r="AI2657" s="14"/>
      <c r="AJ2657" s="14"/>
      <c r="AK2657" s="14"/>
    </row>
    <row r="2658" spans="1:37" ht="15.75" x14ac:dyDescent="0.25">
      <c r="A2658" s="20" t="s">
        <v>5417</v>
      </c>
      <c r="B2658" s="21" t="s">
        <v>5418</v>
      </c>
      <c r="C2658" s="22"/>
      <c r="D2658" s="23"/>
      <c r="E2658" s="22"/>
      <c r="F2658" s="22"/>
      <c r="G2658" s="22"/>
      <c r="H2658" s="22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  <c r="X2658" s="22"/>
      <c r="Y2658" s="22"/>
      <c r="Z2658" s="22"/>
      <c r="AA2658" s="22"/>
      <c r="AB2658" s="22"/>
      <c r="AC2658" s="22"/>
      <c r="AD2658" s="22"/>
      <c r="AE2658" s="22"/>
      <c r="AF2658" s="22"/>
      <c r="AG2658" s="22"/>
      <c r="AH2658" s="22"/>
      <c r="AI2658" s="22"/>
      <c r="AJ2658" s="22"/>
      <c r="AK2658" s="22"/>
    </row>
    <row r="2659" spans="1:37" ht="15.75" x14ac:dyDescent="0.25">
      <c r="A2659" s="12" t="s">
        <v>5419</v>
      </c>
      <c r="B2659" s="13" t="s">
        <v>5420</v>
      </c>
      <c r="C2659" s="14" t="s">
        <v>56</v>
      </c>
      <c r="D2659" s="15" t="s">
        <v>5421</v>
      </c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 t="s">
        <v>57</v>
      </c>
      <c r="R2659" s="14"/>
      <c r="S2659" s="14"/>
      <c r="T2659" s="14"/>
      <c r="U2659" s="14"/>
      <c r="V2659" s="14"/>
      <c r="W2659" s="14"/>
      <c r="X2659" s="14" t="s">
        <v>66</v>
      </c>
      <c r="Y2659" s="14"/>
      <c r="Z2659" s="14"/>
      <c r="AA2659" s="14"/>
      <c r="AB2659" s="14"/>
      <c r="AC2659" s="14"/>
      <c r="AD2659" s="14"/>
      <c r="AE2659" s="14"/>
      <c r="AF2659" s="14"/>
      <c r="AG2659" s="14"/>
      <c r="AH2659" s="14"/>
      <c r="AI2659" s="14" t="s">
        <v>66</v>
      </c>
      <c r="AJ2659" s="14"/>
      <c r="AK2659" s="14"/>
    </row>
    <row r="2660" spans="1:37" ht="15.75" x14ac:dyDescent="0.25">
      <c r="A2660" s="20" t="s">
        <v>5422</v>
      </c>
      <c r="B2660" s="21" t="s">
        <v>5423</v>
      </c>
      <c r="C2660" s="22"/>
      <c r="D2660" s="23"/>
      <c r="E2660" s="22"/>
      <c r="F2660" s="22"/>
      <c r="G2660" s="22"/>
      <c r="H2660" s="22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  <c r="X2660" s="22"/>
      <c r="Y2660" s="22"/>
      <c r="Z2660" s="22"/>
      <c r="AA2660" s="22"/>
      <c r="AB2660" s="22"/>
      <c r="AC2660" s="22"/>
      <c r="AD2660" s="22"/>
      <c r="AE2660" s="22"/>
      <c r="AF2660" s="22"/>
      <c r="AG2660" s="22"/>
      <c r="AH2660" s="22"/>
      <c r="AI2660" s="22"/>
      <c r="AJ2660" s="22"/>
      <c r="AK2660" s="22"/>
    </row>
    <row r="2661" spans="1:37" ht="15.75" x14ac:dyDescent="0.25">
      <c r="A2661" s="12" t="s">
        <v>5424</v>
      </c>
      <c r="B2661" s="13" t="s">
        <v>5425</v>
      </c>
      <c r="C2661" s="14"/>
      <c r="D2661" s="15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4"/>
      <c r="AD2661" s="14"/>
      <c r="AE2661" s="14"/>
      <c r="AF2661" s="14"/>
      <c r="AG2661" s="14"/>
      <c r="AH2661" s="14"/>
      <c r="AI2661" s="14"/>
      <c r="AJ2661" s="14"/>
      <c r="AK2661" s="14"/>
    </row>
    <row r="2662" spans="1:37" ht="15.75" x14ac:dyDescent="0.25">
      <c r="A2662" s="20" t="s">
        <v>5426</v>
      </c>
      <c r="B2662" s="21" t="s">
        <v>5427</v>
      </c>
      <c r="C2662" s="22"/>
      <c r="D2662" s="23"/>
      <c r="E2662" s="22"/>
      <c r="F2662" s="22"/>
      <c r="G2662" s="22"/>
      <c r="H2662" s="22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  <c r="X2662" s="22"/>
      <c r="Y2662" s="22"/>
      <c r="Z2662" s="22"/>
      <c r="AA2662" s="22"/>
      <c r="AB2662" s="22"/>
      <c r="AC2662" s="22"/>
      <c r="AD2662" s="22"/>
      <c r="AE2662" s="22"/>
      <c r="AF2662" s="22"/>
      <c r="AG2662" s="22"/>
      <c r="AH2662" s="22"/>
      <c r="AI2662" s="22"/>
      <c r="AJ2662" s="22"/>
      <c r="AK2662" s="22"/>
    </row>
    <row r="2663" spans="1:37" ht="15.75" x14ac:dyDescent="0.25">
      <c r="A2663" s="12" t="s">
        <v>5428</v>
      </c>
      <c r="B2663" s="13" t="s">
        <v>5429</v>
      </c>
      <c r="C2663" s="14" t="s">
        <v>56</v>
      </c>
      <c r="D2663" s="15" t="s">
        <v>13</v>
      </c>
      <c r="E2663" s="14"/>
      <c r="F2663" s="14"/>
      <c r="G2663" s="14"/>
      <c r="H2663" s="14"/>
      <c r="I2663" s="14"/>
      <c r="J2663" s="14"/>
      <c r="K2663" s="14"/>
      <c r="L2663" s="14"/>
      <c r="M2663" s="14" t="s">
        <v>66</v>
      </c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4"/>
      <c r="AD2663" s="14"/>
      <c r="AE2663" s="14"/>
      <c r="AF2663" s="14"/>
      <c r="AG2663" s="14"/>
      <c r="AH2663" s="14"/>
      <c r="AI2663" s="14"/>
      <c r="AJ2663" s="14"/>
      <c r="AK2663" s="14"/>
    </row>
    <row r="2664" spans="1:37" ht="15.75" x14ac:dyDescent="0.25">
      <c r="A2664" s="20" t="s">
        <v>5430</v>
      </c>
      <c r="B2664" s="21" t="s">
        <v>5431</v>
      </c>
      <c r="C2664" s="22"/>
      <c r="D2664" s="23"/>
      <c r="E2664" s="22"/>
      <c r="F2664" s="22"/>
      <c r="G2664" s="22"/>
      <c r="H2664" s="22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  <c r="X2664" s="22"/>
      <c r="Y2664" s="22"/>
      <c r="Z2664" s="22"/>
      <c r="AA2664" s="22"/>
      <c r="AB2664" s="22"/>
      <c r="AC2664" s="22"/>
      <c r="AD2664" s="22"/>
      <c r="AE2664" s="22"/>
      <c r="AF2664" s="22"/>
      <c r="AG2664" s="22"/>
      <c r="AH2664" s="22"/>
      <c r="AI2664" s="22"/>
      <c r="AJ2664" s="22"/>
      <c r="AK2664" s="22"/>
    </row>
    <row r="2665" spans="1:37" ht="15.75" x14ac:dyDescent="0.25">
      <c r="A2665" s="12" t="s">
        <v>5432</v>
      </c>
      <c r="B2665" s="13" t="s">
        <v>5433</v>
      </c>
      <c r="C2665" s="14"/>
      <c r="D2665" s="15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4"/>
      <c r="AD2665" s="14"/>
      <c r="AE2665" s="14"/>
      <c r="AF2665" s="14"/>
      <c r="AG2665" s="14"/>
      <c r="AH2665" s="14"/>
      <c r="AI2665" s="14"/>
      <c r="AJ2665" s="14"/>
      <c r="AK2665" s="14"/>
    </row>
    <row r="2666" spans="1:37" ht="15.75" x14ac:dyDescent="0.25">
      <c r="A2666" s="20" t="s">
        <v>5434</v>
      </c>
      <c r="B2666" s="21" t="s">
        <v>5435</v>
      </c>
      <c r="C2666" s="22" t="s">
        <v>56</v>
      </c>
      <c r="D2666" s="23" t="s">
        <v>18</v>
      </c>
      <c r="E2666" s="22"/>
      <c r="F2666" s="22"/>
      <c r="G2666" s="22"/>
      <c r="H2666" s="22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 t="s">
        <v>66</v>
      </c>
      <c r="S2666" s="22"/>
      <c r="T2666" s="22"/>
      <c r="U2666" s="22"/>
      <c r="V2666" s="22"/>
      <c r="W2666" s="22"/>
      <c r="X2666" s="22"/>
      <c r="Y2666" s="22"/>
      <c r="Z2666" s="22"/>
      <c r="AA2666" s="22"/>
      <c r="AB2666" s="22"/>
      <c r="AC2666" s="22"/>
      <c r="AD2666" s="22"/>
      <c r="AE2666" s="22"/>
      <c r="AF2666" s="22"/>
      <c r="AG2666" s="22"/>
      <c r="AH2666" s="22"/>
      <c r="AI2666" s="22"/>
      <c r="AJ2666" s="22"/>
      <c r="AK2666" s="22"/>
    </row>
    <row r="2667" spans="1:37" ht="15.75" x14ac:dyDescent="0.25">
      <c r="A2667" s="12" t="s">
        <v>5436</v>
      </c>
      <c r="B2667" s="13" t="s">
        <v>5437</v>
      </c>
      <c r="C2667" s="14"/>
      <c r="D2667" s="15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4"/>
      <c r="AD2667" s="14"/>
      <c r="AE2667" s="14"/>
      <c r="AF2667" s="14"/>
      <c r="AG2667" s="14"/>
      <c r="AH2667" s="14"/>
      <c r="AI2667" s="14"/>
      <c r="AJ2667" s="14"/>
      <c r="AK2667" s="14"/>
    </row>
    <row r="2668" spans="1:37" ht="15.75" x14ac:dyDescent="0.25">
      <c r="A2668" s="20" t="s">
        <v>5438</v>
      </c>
      <c r="B2668" s="21" t="s">
        <v>5439</v>
      </c>
      <c r="C2668" s="22"/>
      <c r="D2668" s="23"/>
      <c r="E2668" s="22"/>
      <c r="F2668" s="22"/>
      <c r="G2668" s="22"/>
      <c r="H2668" s="22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  <c r="X2668" s="22"/>
      <c r="Y2668" s="22"/>
      <c r="Z2668" s="22"/>
      <c r="AA2668" s="22"/>
      <c r="AB2668" s="22"/>
      <c r="AC2668" s="22"/>
      <c r="AD2668" s="22"/>
      <c r="AE2668" s="22"/>
      <c r="AF2668" s="22"/>
      <c r="AG2668" s="22"/>
      <c r="AH2668" s="22"/>
      <c r="AI2668" s="22"/>
      <c r="AJ2668" s="22"/>
      <c r="AK2668" s="22"/>
    </row>
    <row r="2669" spans="1:37" ht="15.75" x14ac:dyDescent="0.25">
      <c r="A2669" s="12" t="s">
        <v>5440</v>
      </c>
      <c r="B2669" s="13" t="s">
        <v>5441</v>
      </c>
      <c r="C2669" s="14"/>
      <c r="D2669" s="15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4"/>
      <c r="AD2669" s="14"/>
      <c r="AE2669" s="14"/>
      <c r="AF2669" s="14"/>
      <c r="AG2669" s="14"/>
      <c r="AH2669" s="14"/>
      <c r="AI2669" s="14"/>
      <c r="AJ2669" s="14"/>
      <c r="AK2669" s="14"/>
    </row>
    <row r="2670" spans="1:37" ht="15.75" x14ac:dyDescent="0.25">
      <c r="A2670" s="20" t="s">
        <v>5442</v>
      </c>
      <c r="B2670" s="21" t="s">
        <v>5443</v>
      </c>
      <c r="C2670" s="22"/>
      <c r="D2670" s="23"/>
      <c r="E2670" s="22"/>
      <c r="F2670" s="22"/>
      <c r="G2670" s="22"/>
      <c r="H2670" s="22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  <c r="X2670" s="22"/>
      <c r="Y2670" s="22"/>
      <c r="Z2670" s="22"/>
      <c r="AA2670" s="22"/>
      <c r="AB2670" s="22"/>
      <c r="AC2670" s="22"/>
      <c r="AD2670" s="22"/>
      <c r="AE2670" s="22"/>
      <c r="AF2670" s="22"/>
      <c r="AG2670" s="22"/>
      <c r="AH2670" s="22"/>
      <c r="AI2670" s="22"/>
      <c r="AJ2670" s="22"/>
      <c r="AK2670" s="22"/>
    </row>
    <row r="2671" spans="1:37" ht="15.75" x14ac:dyDescent="0.25">
      <c r="A2671" s="12" t="s">
        <v>5444</v>
      </c>
      <c r="B2671" s="13" t="s">
        <v>5445</v>
      </c>
      <c r="C2671" s="14"/>
      <c r="D2671" s="15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4"/>
      <c r="AD2671" s="14"/>
      <c r="AE2671" s="14"/>
      <c r="AF2671" s="14"/>
      <c r="AG2671" s="14"/>
      <c r="AH2671" s="14"/>
      <c r="AI2671" s="14"/>
      <c r="AJ2671" s="14"/>
      <c r="AK2671" s="14"/>
    </row>
    <row r="2672" spans="1:37" ht="15.75" x14ac:dyDescent="0.25">
      <c r="A2672" s="20" t="s">
        <v>5446</v>
      </c>
      <c r="B2672" s="21" t="s">
        <v>5447</v>
      </c>
      <c r="C2672" s="22"/>
      <c r="D2672" s="23"/>
      <c r="E2672" s="22"/>
      <c r="F2672" s="22"/>
      <c r="G2672" s="22"/>
      <c r="H2672" s="22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  <c r="X2672" s="22"/>
      <c r="Y2672" s="22"/>
      <c r="Z2672" s="22"/>
      <c r="AA2672" s="22"/>
      <c r="AB2672" s="22"/>
      <c r="AC2672" s="22"/>
      <c r="AD2672" s="22"/>
      <c r="AE2672" s="22"/>
      <c r="AF2672" s="22"/>
      <c r="AG2672" s="22"/>
      <c r="AH2672" s="22"/>
      <c r="AI2672" s="22"/>
      <c r="AJ2672" s="22"/>
      <c r="AK2672" s="22"/>
    </row>
    <row r="2673" spans="1:37" ht="15.75" x14ac:dyDescent="0.25">
      <c r="A2673" s="12" t="s">
        <v>5448</v>
      </c>
      <c r="B2673" s="13" t="s">
        <v>5449</v>
      </c>
      <c r="C2673" s="14"/>
      <c r="D2673" s="15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4"/>
      <c r="AD2673" s="14"/>
      <c r="AE2673" s="14"/>
      <c r="AF2673" s="14"/>
      <c r="AG2673" s="14"/>
      <c r="AH2673" s="14"/>
      <c r="AI2673" s="14"/>
      <c r="AJ2673" s="14"/>
      <c r="AK2673" s="14"/>
    </row>
    <row r="2674" spans="1:37" ht="15.75" x14ac:dyDescent="0.25">
      <c r="A2674" s="20" t="s">
        <v>5450</v>
      </c>
      <c r="B2674" s="21" t="s">
        <v>5451</v>
      </c>
      <c r="C2674" s="22"/>
      <c r="D2674" s="23"/>
      <c r="E2674" s="22"/>
      <c r="F2674" s="22"/>
      <c r="G2674" s="22"/>
      <c r="H2674" s="22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  <c r="X2674" s="22"/>
      <c r="Y2674" s="22"/>
      <c r="Z2674" s="22"/>
      <c r="AA2674" s="22"/>
      <c r="AB2674" s="22"/>
      <c r="AC2674" s="22"/>
      <c r="AD2674" s="22"/>
      <c r="AE2674" s="22"/>
      <c r="AF2674" s="22"/>
      <c r="AG2674" s="22"/>
      <c r="AH2674" s="22"/>
      <c r="AI2674" s="22"/>
      <c r="AJ2674" s="22"/>
      <c r="AK2674" s="22"/>
    </row>
    <row r="2675" spans="1:37" ht="15.75" x14ac:dyDescent="0.25">
      <c r="A2675" s="12" t="s">
        <v>5452</v>
      </c>
      <c r="B2675" s="13" t="s">
        <v>5453</v>
      </c>
      <c r="C2675" s="14"/>
      <c r="D2675" s="15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4"/>
      <c r="AD2675" s="14"/>
      <c r="AE2675" s="14"/>
      <c r="AF2675" s="14"/>
      <c r="AG2675" s="14"/>
      <c r="AH2675" s="14"/>
      <c r="AI2675" s="14"/>
      <c r="AJ2675" s="14"/>
      <c r="AK2675" s="14"/>
    </row>
    <row r="2676" spans="1:37" ht="15.75" x14ac:dyDescent="0.25">
      <c r="A2676" s="20" t="s">
        <v>5454</v>
      </c>
      <c r="B2676" s="21" t="s">
        <v>5455</v>
      </c>
      <c r="C2676" s="22"/>
      <c r="D2676" s="23"/>
      <c r="E2676" s="22"/>
      <c r="F2676" s="22"/>
      <c r="G2676" s="22"/>
      <c r="H2676" s="22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  <c r="X2676" s="22"/>
      <c r="Y2676" s="22"/>
      <c r="Z2676" s="22"/>
      <c r="AA2676" s="22"/>
      <c r="AB2676" s="22"/>
      <c r="AC2676" s="22"/>
      <c r="AD2676" s="22"/>
      <c r="AE2676" s="22"/>
      <c r="AF2676" s="22"/>
      <c r="AG2676" s="22"/>
      <c r="AH2676" s="22"/>
      <c r="AI2676" s="22"/>
      <c r="AJ2676" s="22"/>
      <c r="AK2676" s="22"/>
    </row>
    <row r="2677" spans="1:37" ht="15.75" x14ac:dyDescent="0.25">
      <c r="A2677" s="12" t="s">
        <v>5456</v>
      </c>
      <c r="B2677" s="13" t="s">
        <v>5457</v>
      </c>
      <c r="C2677" s="14"/>
      <c r="D2677" s="15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4"/>
      <c r="AD2677" s="14"/>
      <c r="AE2677" s="14"/>
      <c r="AF2677" s="14"/>
      <c r="AG2677" s="14"/>
      <c r="AH2677" s="14"/>
      <c r="AI2677" s="14"/>
      <c r="AJ2677" s="14"/>
      <c r="AK2677" s="14"/>
    </row>
    <row r="2678" spans="1:37" ht="15.75" x14ac:dyDescent="0.25">
      <c r="A2678" s="20" t="s">
        <v>5458</v>
      </c>
      <c r="B2678" s="21" t="s">
        <v>5459</v>
      </c>
      <c r="C2678" s="22"/>
      <c r="D2678" s="23"/>
      <c r="E2678" s="22"/>
      <c r="F2678" s="22"/>
      <c r="G2678" s="22"/>
      <c r="H2678" s="22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  <c r="X2678" s="22"/>
      <c r="Y2678" s="22"/>
      <c r="Z2678" s="22"/>
      <c r="AA2678" s="22"/>
      <c r="AB2678" s="22"/>
      <c r="AC2678" s="22"/>
      <c r="AD2678" s="22"/>
      <c r="AE2678" s="22"/>
      <c r="AF2678" s="22"/>
      <c r="AG2678" s="22"/>
      <c r="AH2678" s="22"/>
      <c r="AI2678" s="22"/>
      <c r="AJ2678" s="22"/>
      <c r="AK2678" s="22"/>
    </row>
    <row r="2679" spans="1:37" ht="15.75" x14ac:dyDescent="0.25">
      <c r="A2679" s="12" t="s">
        <v>5460</v>
      </c>
      <c r="B2679" s="13" t="s">
        <v>5461</v>
      </c>
      <c r="C2679" s="14"/>
      <c r="D2679" s="15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4"/>
      <c r="AD2679" s="14"/>
      <c r="AE2679" s="14"/>
      <c r="AF2679" s="14"/>
      <c r="AG2679" s="14"/>
      <c r="AH2679" s="14"/>
      <c r="AI2679" s="14"/>
      <c r="AJ2679" s="14"/>
      <c r="AK2679" s="14"/>
    </row>
    <row r="2680" spans="1:37" ht="15.75" x14ac:dyDescent="0.25">
      <c r="A2680" s="20" t="s">
        <v>5462</v>
      </c>
      <c r="B2680" s="21" t="s">
        <v>5463</v>
      </c>
      <c r="C2680" s="22"/>
      <c r="D2680" s="23"/>
      <c r="E2680" s="22"/>
      <c r="F2680" s="22"/>
      <c r="G2680" s="22"/>
      <c r="H2680" s="22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  <c r="X2680" s="22"/>
      <c r="Y2680" s="22"/>
      <c r="Z2680" s="22"/>
      <c r="AA2680" s="22"/>
      <c r="AB2680" s="22"/>
      <c r="AC2680" s="22"/>
      <c r="AD2680" s="22"/>
      <c r="AE2680" s="22"/>
      <c r="AF2680" s="22"/>
      <c r="AG2680" s="22"/>
      <c r="AH2680" s="22"/>
      <c r="AI2680" s="22"/>
      <c r="AJ2680" s="22"/>
      <c r="AK2680" s="22"/>
    </row>
    <row r="2681" spans="1:37" ht="15.75" x14ac:dyDescent="0.25">
      <c r="A2681" s="12" t="s">
        <v>5464</v>
      </c>
      <c r="B2681" s="13" t="s">
        <v>5465</v>
      </c>
      <c r="C2681" s="14"/>
      <c r="D2681" s="15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4"/>
      <c r="AD2681" s="14"/>
      <c r="AE2681" s="14"/>
      <c r="AF2681" s="14"/>
      <c r="AG2681" s="14"/>
      <c r="AH2681" s="14"/>
      <c r="AI2681" s="14"/>
      <c r="AJ2681" s="14"/>
      <c r="AK2681" s="14"/>
    </row>
    <row r="2682" spans="1:37" ht="15.75" x14ac:dyDescent="0.25">
      <c r="A2682" s="20" t="s">
        <v>5466</v>
      </c>
      <c r="B2682" s="21" t="s">
        <v>5467</v>
      </c>
      <c r="C2682" s="22"/>
      <c r="D2682" s="23"/>
      <c r="E2682" s="22"/>
      <c r="F2682" s="22"/>
      <c r="G2682" s="22"/>
      <c r="H2682" s="22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  <c r="X2682" s="22"/>
      <c r="Y2682" s="22"/>
      <c r="Z2682" s="22"/>
      <c r="AA2682" s="22"/>
      <c r="AB2682" s="22"/>
      <c r="AC2682" s="22"/>
      <c r="AD2682" s="22"/>
      <c r="AE2682" s="22"/>
      <c r="AF2682" s="22"/>
      <c r="AG2682" s="22"/>
      <c r="AH2682" s="22"/>
      <c r="AI2682" s="22"/>
      <c r="AJ2682" s="22"/>
      <c r="AK2682" s="22"/>
    </row>
    <row r="2683" spans="1:37" ht="15.75" x14ac:dyDescent="0.25">
      <c r="A2683" s="12" t="s">
        <v>5468</v>
      </c>
      <c r="B2683" s="13" t="s">
        <v>5469</v>
      </c>
      <c r="C2683" s="14"/>
      <c r="D2683" s="15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4"/>
      <c r="AD2683" s="14"/>
      <c r="AE2683" s="14"/>
      <c r="AF2683" s="14"/>
      <c r="AG2683" s="14"/>
      <c r="AH2683" s="14"/>
      <c r="AI2683" s="14"/>
      <c r="AJ2683" s="14"/>
      <c r="AK2683" s="14"/>
    </row>
    <row r="2684" spans="1:37" ht="15.75" x14ac:dyDescent="0.25">
      <c r="A2684" s="20" t="s">
        <v>5470</v>
      </c>
      <c r="B2684" s="21" t="s">
        <v>5471</v>
      </c>
      <c r="C2684" s="22"/>
      <c r="D2684" s="23"/>
      <c r="E2684" s="22"/>
      <c r="F2684" s="22"/>
      <c r="G2684" s="22"/>
      <c r="H2684" s="22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  <c r="X2684" s="22"/>
      <c r="Y2684" s="22"/>
      <c r="Z2684" s="22"/>
      <c r="AA2684" s="22"/>
      <c r="AB2684" s="22"/>
      <c r="AC2684" s="22"/>
      <c r="AD2684" s="22"/>
      <c r="AE2684" s="22"/>
      <c r="AF2684" s="22"/>
      <c r="AG2684" s="22"/>
      <c r="AH2684" s="22"/>
      <c r="AI2684" s="22"/>
      <c r="AJ2684" s="22"/>
      <c r="AK2684" s="22"/>
    </row>
    <row r="2685" spans="1:37" ht="15.75" x14ac:dyDescent="0.25">
      <c r="A2685" s="12" t="s">
        <v>5472</v>
      </c>
      <c r="B2685" s="13" t="s">
        <v>5473</v>
      </c>
      <c r="C2685" s="14"/>
      <c r="D2685" s="15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4"/>
      <c r="AD2685" s="14"/>
      <c r="AE2685" s="14"/>
      <c r="AF2685" s="14"/>
      <c r="AG2685" s="14"/>
      <c r="AH2685" s="14"/>
      <c r="AI2685" s="14"/>
      <c r="AJ2685" s="14"/>
      <c r="AK2685" s="14"/>
    </row>
    <row r="2686" spans="1:37" ht="15.75" x14ac:dyDescent="0.25">
      <c r="A2686" s="20" t="s">
        <v>5474</v>
      </c>
      <c r="B2686" s="21" t="s">
        <v>5475</v>
      </c>
      <c r="C2686" s="22"/>
      <c r="D2686" s="23"/>
      <c r="E2686" s="22"/>
      <c r="F2686" s="22"/>
      <c r="G2686" s="22"/>
      <c r="H2686" s="22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  <c r="X2686" s="22"/>
      <c r="Y2686" s="22"/>
      <c r="Z2686" s="22"/>
      <c r="AA2686" s="22"/>
      <c r="AB2686" s="22"/>
      <c r="AC2686" s="22"/>
      <c r="AD2686" s="22"/>
      <c r="AE2686" s="22"/>
      <c r="AF2686" s="22"/>
      <c r="AG2686" s="22"/>
      <c r="AH2686" s="22"/>
      <c r="AI2686" s="22"/>
      <c r="AJ2686" s="22"/>
      <c r="AK2686" s="22"/>
    </row>
    <row r="2687" spans="1:37" ht="15.75" x14ac:dyDescent="0.25">
      <c r="A2687" s="12" t="s">
        <v>5476</v>
      </c>
      <c r="B2687" s="13" t="s">
        <v>5477</v>
      </c>
      <c r="C2687" s="14"/>
      <c r="D2687" s="15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4"/>
      <c r="AD2687" s="14"/>
      <c r="AE2687" s="14"/>
      <c r="AF2687" s="14"/>
      <c r="AG2687" s="14"/>
      <c r="AH2687" s="14"/>
      <c r="AI2687" s="14"/>
      <c r="AJ2687" s="14"/>
      <c r="AK2687" s="14"/>
    </row>
    <row r="2688" spans="1:37" ht="15.75" x14ac:dyDescent="0.25">
      <c r="A2688" s="20" t="s">
        <v>5478</v>
      </c>
      <c r="B2688" s="21" t="s">
        <v>5479</v>
      </c>
      <c r="C2688" s="22"/>
      <c r="D2688" s="23"/>
      <c r="E2688" s="22"/>
      <c r="F2688" s="22"/>
      <c r="G2688" s="22"/>
      <c r="H2688" s="22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  <c r="X2688" s="22"/>
      <c r="Y2688" s="22"/>
      <c r="Z2688" s="22"/>
      <c r="AA2688" s="22"/>
      <c r="AB2688" s="22"/>
      <c r="AC2688" s="22"/>
      <c r="AD2688" s="22"/>
      <c r="AE2688" s="22"/>
      <c r="AF2688" s="22"/>
      <c r="AG2688" s="22"/>
      <c r="AH2688" s="22"/>
      <c r="AI2688" s="22"/>
      <c r="AJ2688" s="22"/>
      <c r="AK2688" s="22"/>
    </row>
    <row r="2689" spans="1:37" ht="15.75" x14ac:dyDescent="0.25">
      <c r="A2689" s="12" t="s">
        <v>5480</v>
      </c>
      <c r="B2689" s="13" t="s">
        <v>5481</v>
      </c>
      <c r="C2689" s="14"/>
      <c r="D2689" s="15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4"/>
      <c r="AD2689" s="14"/>
      <c r="AE2689" s="14"/>
      <c r="AF2689" s="14"/>
      <c r="AG2689" s="14"/>
      <c r="AH2689" s="14"/>
      <c r="AI2689" s="14"/>
      <c r="AJ2689" s="14"/>
      <c r="AK2689" s="14"/>
    </row>
    <row r="2690" spans="1:37" ht="15.75" x14ac:dyDescent="0.25">
      <c r="A2690" s="20" t="s">
        <v>5482</v>
      </c>
      <c r="B2690" s="21" t="s">
        <v>5483</v>
      </c>
      <c r="C2690" s="22"/>
      <c r="D2690" s="23"/>
      <c r="E2690" s="22"/>
      <c r="F2690" s="22"/>
      <c r="G2690" s="22"/>
      <c r="H2690" s="22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  <c r="X2690" s="22"/>
      <c r="Y2690" s="22"/>
      <c r="Z2690" s="22"/>
      <c r="AA2690" s="22"/>
      <c r="AB2690" s="22"/>
      <c r="AC2690" s="22"/>
      <c r="AD2690" s="22"/>
      <c r="AE2690" s="22"/>
      <c r="AF2690" s="22"/>
      <c r="AG2690" s="22"/>
      <c r="AH2690" s="22"/>
      <c r="AI2690" s="22"/>
      <c r="AJ2690" s="22"/>
      <c r="AK2690" s="22"/>
    </row>
    <row r="2691" spans="1:37" ht="15.75" x14ac:dyDescent="0.25">
      <c r="A2691" s="12" t="s">
        <v>5484</v>
      </c>
      <c r="B2691" s="13" t="s">
        <v>5485</v>
      </c>
      <c r="C2691" s="14"/>
      <c r="D2691" s="15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4"/>
      <c r="AD2691" s="14"/>
      <c r="AE2691" s="14"/>
      <c r="AF2691" s="14"/>
      <c r="AG2691" s="14"/>
      <c r="AH2691" s="14"/>
      <c r="AI2691" s="14"/>
      <c r="AJ2691" s="14"/>
      <c r="AK2691" s="14"/>
    </row>
    <row r="2692" spans="1:37" ht="15.75" x14ac:dyDescent="0.25">
      <c r="A2692" s="20" t="s">
        <v>5486</v>
      </c>
      <c r="B2692" s="21" t="s">
        <v>5487</v>
      </c>
      <c r="C2692" s="22"/>
      <c r="D2692" s="23"/>
      <c r="E2692" s="22"/>
      <c r="F2692" s="22"/>
      <c r="G2692" s="22"/>
      <c r="H2692" s="22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  <c r="X2692" s="22"/>
      <c r="Y2692" s="22"/>
      <c r="Z2692" s="22"/>
      <c r="AA2692" s="22"/>
      <c r="AB2692" s="22"/>
      <c r="AC2692" s="22"/>
      <c r="AD2692" s="22"/>
      <c r="AE2692" s="22"/>
      <c r="AF2692" s="22"/>
      <c r="AG2692" s="22"/>
      <c r="AH2692" s="22"/>
      <c r="AI2692" s="22"/>
      <c r="AJ2692" s="22"/>
      <c r="AK2692" s="22"/>
    </row>
    <row r="2693" spans="1:37" ht="15.75" x14ac:dyDescent="0.25">
      <c r="A2693" s="12" t="s">
        <v>5488</v>
      </c>
      <c r="B2693" s="13" t="s">
        <v>5489</v>
      </c>
      <c r="C2693" s="14" t="s">
        <v>56</v>
      </c>
      <c r="D2693" s="15" t="s">
        <v>7</v>
      </c>
      <c r="E2693" s="14"/>
      <c r="F2693" s="14"/>
      <c r="G2693" s="14" t="s">
        <v>58</v>
      </c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4"/>
      <c r="AD2693" s="14"/>
      <c r="AE2693" s="14"/>
      <c r="AF2693" s="14"/>
      <c r="AG2693" s="14"/>
      <c r="AH2693" s="14"/>
      <c r="AI2693" s="14"/>
      <c r="AJ2693" s="14"/>
      <c r="AK2693" s="14"/>
    </row>
    <row r="2694" spans="1:37" ht="15.75" x14ac:dyDescent="0.25">
      <c r="A2694" s="20" t="s">
        <v>5490</v>
      </c>
      <c r="B2694" s="21" t="s">
        <v>5491</v>
      </c>
      <c r="C2694" s="22" t="s">
        <v>56</v>
      </c>
      <c r="D2694" s="23" t="s">
        <v>15</v>
      </c>
      <c r="E2694" s="22"/>
      <c r="F2694" s="22"/>
      <c r="G2694" s="22"/>
      <c r="H2694" s="22"/>
      <c r="I2694" s="22"/>
      <c r="J2694" s="22"/>
      <c r="K2694" s="22"/>
      <c r="L2694" s="22"/>
      <c r="M2694" s="22"/>
      <c r="N2694" s="22"/>
      <c r="O2694" s="22" t="s">
        <v>66</v>
      </c>
      <c r="P2694" s="22"/>
      <c r="Q2694" s="22"/>
      <c r="R2694" s="22"/>
      <c r="S2694" s="22"/>
      <c r="T2694" s="22"/>
      <c r="U2694" s="22"/>
      <c r="V2694" s="22"/>
      <c r="W2694" s="22"/>
      <c r="X2694" s="22"/>
      <c r="Y2694" s="22"/>
      <c r="Z2694" s="22"/>
      <c r="AA2694" s="22"/>
      <c r="AB2694" s="22"/>
      <c r="AC2694" s="22"/>
      <c r="AD2694" s="22"/>
      <c r="AE2694" s="22"/>
      <c r="AF2694" s="22"/>
      <c r="AG2694" s="22"/>
      <c r="AH2694" s="22"/>
      <c r="AI2694" s="22"/>
      <c r="AJ2694" s="22"/>
      <c r="AK2694" s="22"/>
    </row>
    <row r="2695" spans="1:37" ht="15.75" x14ac:dyDescent="0.25">
      <c r="A2695" s="12" t="s">
        <v>5492</v>
      </c>
      <c r="B2695" s="13" t="s">
        <v>5493</v>
      </c>
      <c r="C2695" s="14"/>
      <c r="D2695" s="15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4"/>
      <c r="AD2695" s="14"/>
      <c r="AE2695" s="14"/>
      <c r="AF2695" s="14"/>
      <c r="AG2695" s="14"/>
      <c r="AH2695" s="14"/>
      <c r="AI2695" s="14"/>
      <c r="AJ2695" s="14"/>
      <c r="AK2695" s="14"/>
    </row>
    <row r="2696" spans="1:37" ht="15.75" x14ac:dyDescent="0.25">
      <c r="A2696" s="20" t="s">
        <v>5494</v>
      </c>
      <c r="B2696" s="21" t="s">
        <v>5495</v>
      </c>
      <c r="C2696" s="22"/>
      <c r="D2696" s="23"/>
      <c r="E2696" s="22"/>
      <c r="F2696" s="22"/>
      <c r="G2696" s="22"/>
      <c r="H2696" s="22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  <c r="X2696" s="22"/>
      <c r="Y2696" s="22"/>
      <c r="Z2696" s="22"/>
      <c r="AA2696" s="22"/>
      <c r="AB2696" s="22"/>
      <c r="AC2696" s="22"/>
      <c r="AD2696" s="22"/>
      <c r="AE2696" s="22"/>
      <c r="AF2696" s="22"/>
      <c r="AG2696" s="22"/>
      <c r="AH2696" s="22"/>
      <c r="AI2696" s="22"/>
      <c r="AJ2696" s="22"/>
      <c r="AK2696" s="22"/>
    </row>
    <row r="2697" spans="1:37" ht="15.75" x14ac:dyDescent="0.25">
      <c r="A2697" s="12" t="s">
        <v>5496</v>
      </c>
      <c r="B2697" s="13" t="s">
        <v>5497</v>
      </c>
      <c r="C2697" s="14"/>
      <c r="D2697" s="15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4"/>
      <c r="AD2697" s="14"/>
      <c r="AE2697" s="14"/>
      <c r="AF2697" s="14"/>
      <c r="AG2697" s="14"/>
      <c r="AH2697" s="14"/>
      <c r="AI2697" s="14"/>
      <c r="AJ2697" s="14"/>
      <c r="AK2697" s="14"/>
    </row>
    <row r="2698" spans="1:37" ht="15.75" x14ac:dyDescent="0.25">
      <c r="A2698" s="20" t="s">
        <v>5498</v>
      </c>
      <c r="B2698" s="21" t="s">
        <v>5499</v>
      </c>
      <c r="C2698" s="22"/>
      <c r="D2698" s="23"/>
      <c r="E2698" s="22"/>
      <c r="F2698" s="22"/>
      <c r="G2698" s="22"/>
      <c r="H2698" s="22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  <c r="X2698" s="22"/>
      <c r="Y2698" s="22"/>
      <c r="Z2698" s="22"/>
      <c r="AA2698" s="22"/>
      <c r="AB2698" s="22"/>
      <c r="AC2698" s="22"/>
      <c r="AD2698" s="22"/>
      <c r="AE2698" s="22"/>
      <c r="AF2698" s="22"/>
      <c r="AG2698" s="22"/>
      <c r="AH2698" s="22"/>
      <c r="AI2698" s="22"/>
      <c r="AJ2698" s="22"/>
      <c r="AK2698" s="22"/>
    </row>
    <row r="2699" spans="1:37" ht="15.75" x14ac:dyDescent="0.25">
      <c r="A2699" s="12" t="s">
        <v>5500</v>
      </c>
      <c r="B2699" s="13" t="s">
        <v>5501</v>
      </c>
      <c r="C2699" s="14"/>
      <c r="D2699" s="15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4"/>
      <c r="AD2699" s="14"/>
      <c r="AE2699" s="14"/>
      <c r="AF2699" s="14"/>
      <c r="AG2699" s="14"/>
      <c r="AH2699" s="14"/>
      <c r="AI2699" s="14"/>
      <c r="AJ2699" s="14"/>
      <c r="AK2699" s="14"/>
    </row>
    <row r="2700" spans="1:37" ht="15.75" x14ac:dyDescent="0.25">
      <c r="A2700" s="20" t="s">
        <v>5502</v>
      </c>
      <c r="B2700" s="21" t="s">
        <v>5503</v>
      </c>
      <c r="C2700" s="22"/>
      <c r="D2700" s="23"/>
      <c r="E2700" s="22"/>
      <c r="F2700" s="22"/>
      <c r="G2700" s="22"/>
      <c r="H2700" s="22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  <c r="X2700" s="22"/>
      <c r="Y2700" s="22"/>
      <c r="Z2700" s="22"/>
      <c r="AA2700" s="22"/>
      <c r="AB2700" s="22"/>
      <c r="AC2700" s="22"/>
      <c r="AD2700" s="22"/>
      <c r="AE2700" s="22"/>
      <c r="AF2700" s="22"/>
      <c r="AG2700" s="22"/>
      <c r="AH2700" s="22"/>
      <c r="AI2700" s="22"/>
      <c r="AJ2700" s="22"/>
      <c r="AK2700" s="22"/>
    </row>
    <row r="2701" spans="1:37" ht="15.75" x14ac:dyDescent="0.25">
      <c r="A2701" s="12" t="s">
        <v>5504</v>
      </c>
      <c r="B2701" s="13" t="s">
        <v>5505</v>
      </c>
      <c r="C2701" s="14"/>
      <c r="D2701" s="15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4"/>
      <c r="AD2701" s="14"/>
      <c r="AE2701" s="14"/>
      <c r="AF2701" s="14"/>
      <c r="AG2701" s="14"/>
      <c r="AH2701" s="14"/>
      <c r="AI2701" s="14"/>
      <c r="AJ2701" s="14"/>
      <c r="AK2701" s="14"/>
    </row>
    <row r="2702" spans="1:37" ht="15.75" x14ac:dyDescent="0.25">
      <c r="A2702" s="20" t="s">
        <v>5506</v>
      </c>
      <c r="B2702" s="21" t="s">
        <v>5507</v>
      </c>
      <c r="C2702" s="22"/>
      <c r="D2702" s="23"/>
      <c r="E2702" s="22"/>
      <c r="F2702" s="22"/>
      <c r="G2702" s="22"/>
      <c r="H2702" s="22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  <c r="X2702" s="22"/>
      <c r="Y2702" s="22"/>
      <c r="Z2702" s="22"/>
      <c r="AA2702" s="22"/>
      <c r="AB2702" s="22"/>
      <c r="AC2702" s="22"/>
      <c r="AD2702" s="22"/>
      <c r="AE2702" s="22"/>
      <c r="AF2702" s="22"/>
      <c r="AG2702" s="22"/>
      <c r="AH2702" s="22"/>
      <c r="AI2702" s="22"/>
      <c r="AJ2702" s="22"/>
      <c r="AK2702" s="22"/>
    </row>
    <row r="2703" spans="1:37" ht="15.75" x14ac:dyDescent="0.25">
      <c r="A2703" s="12" t="s">
        <v>5508</v>
      </c>
      <c r="B2703" s="13" t="s">
        <v>5509</v>
      </c>
      <c r="C2703" s="14"/>
      <c r="D2703" s="15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4"/>
      <c r="AD2703" s="14"/>
      <c r="AE2703" s="14"/>
      <c r="AF2703" s="14"/>
      <c r="AG2703" s="14"/>
      <c r="AH2703" s="14"/>
      <c r="AI2703" s="14"/>
      <c r="AJ2703" s="14"/>
      <c r="AK2703" s="14"/>
    </row>
    <row r="2704" spans="1:37" ht="15.75" x14ac:dyDescent="0.25">
      <c r="A2704" s="20" t="s">
        <v>5510</v>
      </c>
      <c r="B2704" s="21" t="s">
        <v>5511</v>
      </c>
      <c r="C2704" s="22"/>
      <c r="D2704" s="23"/>
      <c r="E2704" s="22"/>
      <c r="F2704" s="22"/>
      <c r="G2704" s="22"/>
      <c r="H2704" s="22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  <c r="X2704" s="22"/>
      <c r="Y2704" s="22"/>
      <c r="Z2704" s="22"/>
      <c r="AA2704" s="22"/>
      <c r="AB2704" s="22"/>
      <c r="AC2704" s="22"/>
      <c r="AD2704" s="22"/>
      <c r="AE2704" s="22"/>
      <c r="AF2704" s="22"/>
      <c r="AG2704" s="22"/>
      <c r="AH2704" s="22"/>
      <c r="AI2704" s="22"/>
      <c r="AJ2704" s="22"/>
      <c r="AK2704" s="22"/>
    </row>
    <row r="2705" spans="1:37" ht="15.75" x14ac:dyDescent="0.25">
      <c r="A2705" s="12" t="s">
        <v>5512</v>
      </c>
      <c r="B2705" s="13" t="s">
        <v>5513</v>
      </c>
      <c r="C2705" s="14"/>
      <c r="D2705" s="15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4"/>
      <c r="AD2705" s="14"/>
      <c r="AE2705" s="14"/>
      <c r="AF2705" s="14"/>
      <c r="AG2705" s="14"/>
      <c r="AH2705" s="14"/>
      <c r="AI2705" s="14"/>
      <c r="AJ2705" s="14"/>
      <c r="AK2705" s="14"/>
    </row>
    <row r="2706" spans="1:37" ht="15.75" x14ac:dyDescent="0.25">
      <c r="A2706" s="20" t="s">
        <v>5514</v>
      </c>
      <c r="B2706" s="21" t="s">
        <v>5515</v>
      </c>
      <c r="C2706" s="22"/>
      <c r="D2706" s="23"/>
      <c r="E2706" s="22"/>
      <c r="F2706" s="22"/>
      <c r="G2706" s="22"/>
      <c r="H2706" s="22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  <c r="X2706" s="22"/>
      <c r="Y2706" s="22"/>
      <c r="Z2706" s="22"/>
      <c r="AA2706" s="22"/>
      <c r="AB2706" s="22"/>
      <c r="AC2706" s="22"/>
      <c r="AD2706" s="22"/>
      <c r="AE2706" s="22"/>
      <c r="AF2706" s="22"/>
      <c r="AG2706" s="22"/>
      <c r="AH2706" s="22"/>
      <c r="AI2706" s="22"/>
      <c r="AJ2706" s="22"/>
      <c r="AK2706" s="22"/>
    </row>
    <row r="2707" spans="1:37" ht="15.75" x14ac:dyDescent="0.25">
      <c r="A2707" s="12" t="s">
        <v>5516</v>
      </c>
      <c r="B2707" s="13" t="s">
        <v>5517</v>
      </c>
      <c r="C2707" s="14"/>
      <c r="D2707" s="15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4"/>
      <c r="AD2707" s="14"/>
      <c r="AE2707" s="14"/>
      <c r="AF2707" s="14"/>
      <c r="AG2707" s="14"/>
      <c r="AH2707" s="14"/>
      <c r="AI2707" s="14"/>
      <c r="AJ2707" s="14"/>
      <c r="AK2707" s="14"/>
    </row>
    <row r="2708" spans="1:37" ht="15.75" x14ac:dyDescent="0.25">
      <c r="A2708" s="20" t="s">
        <v>5518</v>
      </c>
      <c r="B2708" s="21" t="s">
        <v>5519</v>
      </c>
      <c r="C2708" s="22"/>
      <c r="D2708" s="23"/>
      <c r="E2708" s="22"/>
      <c r="F2708" s="22"/>
      <c r="G2708" s="22"/>
      <c r="H2708" s="22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  <c r="X2708" s="22"/>
      <c r="Y2708" s="22"/>
      <c r="Z2708" s="22"/>
      <c r="AA2708" s="22"/>
      <c r="AB2708" s="22"/>
      <c r="AC2708" s="22"/>
      <c r="AD2708" s="22"/>
      <c r="AE2708" s="22"/>
      <c r="AF2708" s="22"/>
      <c r="AG2708" s="22"/>
      <c r="AH2708" s="22"/>
      <c r="AI2708" s="22"/>
      <c r="AJ2708" s="22"/>
      <c r="AK2708" s="22"/>
    </row>
    <row r="2709" spans="1:37" ht="15.75" x14ac:dyDescent="0.25">
      <c r="A2709" s="12" t="s">
        <v>5520</v>
      </c>
      <c r="B2709" s="13" t="s">
        <v>5521</v>
      </c>
      <c r="C2709" s="14"/>
      <c r="D2709" s="15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4"/>
      <c r="AD2709" s="14"/>
      <c r="AE2709" s="14"/>
      <c r="AF2709" s="14"/>
      <c r="AG2709" s="14"/>
      <c r="AH2709" s="14"/>
      <c r="AI2709" s="14"/>
      <c r="AJ2709" s="14"/>
      <c r="AK2709" s="14"/>
    </row>
    <row r="2710" spans="1:37" ht="15.75" x14ac:dyDescent="0.25">
      <c r="A2710" s="20" t="s">
        <v>5522</v>
      </c>
      <c r="B2710" s="21" t="s">
        <v>5523</v>
      </c>
      <c r="C2710" s="22" t="s">
        <v>56</v>
      </c>
      <c r="D2710" s="23" t="s">
        <v>25</v>
      </c>
      <c r="E2710" s="22"/>
      <c r="F2710" s="22"/>
      <c r="G2710" s="22"/>
      <c r="H2710" s="22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  <c r="X2710" s="22"/>
      <c r="Y2710" s="22" t="s">
        <v>57</v>
      </c>
      <c r="Z2710" s="22"/>
      <c r="AA2710" s="22"/>
      <c r="AB2710" s="22"/>
      <c r="AC2710" s="22"/>
      <c r="AD2710" s="22"/>
      <c r="AE2710" s="22"/>
      <c r="AF2710" s="22"/>
      <c r="AG2710" s="22"/>
      <c r="AH2710" s="22"/>
      <c r="AI2710" s="22"/>
      <c r="AJ2710" s="22"/>
      <c r="AK2710" s="22"/>
    </row>
    <row r="2711" spans="1:37" ht="15.75" x14ac:dyDescent="0.25">
      <c r="A2711" s="12" t="s">
        <v>5524</v>
      </c>
      <c r="B2711" s="13" t="s">
        <v>5525</v>
      </c>
      <c r="C2711" s="14"/>
      <c r="D2711" s="15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4"/>
      <c r="AD2711" s="14"/>
      <c r="AE2711" s="14"/>
      <c r="AF2711" s="14"/>
      <c r="AG2711" s="14"/>
      <c r="AH2711" s="14"/>
      <c r="AI2711" s="14"/>
      <c r="AJ2711" s="14"/>
      <c r="AK2711" s="14"/>
    </row>
    <row r="2712" spans="1:37" ht="15.75" x14ac:dyDescent="0.25">
      <c r="A2712" s="20" t="s">
        <v>5526</v>
      </c>
      <c r="B2712" s="21" t="s">
        <v>5527</v>
      </c>
      <c r="C2712" s="22"/>
      <c r="D2712" s="23"/>
      <c r="E2712" s="22"/>
      <c r="F2712" s="22"/>
      <c r="G2712" s="22"/>
      <c r="H2712" s="22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  <c r="X2712" s="22"/>
      <c r="Y2712" s="22"/>
      <c r="Z2712" s="22"/>
      <c r="AA2712" s="22"/>
      <c r="AB2712" s="22"/>
      <c r="AC2712" s="22"/>
      <c r="AD2712" s="22"/>
      <c r="AE2712" s="22"/>
      <c r="AF2712" s="22"/>
      <c r="AG2712" s="22"/>
      <c r="AH2712" s="22"/>
      <c r="AI2712" s="22"/>
      <c r="AJ2712" s="22"/>
      <c r="AK2712" s="22"/>
    </row>
    <row r="2713" spans="1:37" ht="15.75" x14ac:dyDescent="0.25">
      <c r="A2713" s="12" t="s">
        <v>5528</v>
      </c>
      <c r="B2713" s="13" t="s">
        <v>5529</v>
      </c>
      <c r="C2713" s="14" t="s">
        <v>56</v>
      </c>
      <c r="D2713" s="15" t="s">
        <v>18</v>
      </c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 t="s">
        <v>66</v>
      </c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4"/>
      <c r="AD2713" s="14"/>
      <c r="AE2713" s="14"/>
      <c r="AF2713" s="14"/>
      <c r="AG2713" s="14"/>
      <c r="AH2713" s="14"/>
      <c r="AI2713" s="14"/>
      <c r="AJ2713" s="14"/>
      <c r="AK2713" s="14"/>
    </row>
    <row r="2714" spans="1:37" ht="15.75" x14ac:dyDescent="0.25">
      <c r="A2714" s="20" t="s">
        <v>5530</v>
      </c>
      <c r="B2714" s="21" t="s">
        <v>5531</v>
      </c>
      <c r="C2714" s="22"/>
      <c r="D2714" s="23"/>
      <c r="E2714" s="22"/>
      <c r="F2714" s="22"/>
      <c r="G2714" s="22"/>
      <c r="H2714" s="22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  <c r="X2714" s="22"/>
      <c r="Y2714" s="22"/>
      <c r="Z2714" s="22"/>
      <c r="AA2714" s="22"/>
      <c r="AB2714" s="22"/>
      <c r="AC2714" s="22"/>
      <c r="AD2714" s="22"/>
      <c r="AE2714" s="22"/>
      <c r="AF2714" s="22"/>
      <c r="AG2714" s="22"/>
      <c r="AH2714" s="22"/>
      <c r="AI2714" s="22"/>
      <c r="AJ2714" s="22"/>
      <c r="AK2714" s="22"/>
    </row>
    <row r="2715" spans="1:37" ht="15.75" x14ac:dyDescent="0.25">
      <c r="A2715" s="12" t="s">
        <v>5532</v>
      </c>
      <c r="B2715" s="13" t="s">
        <v>5533</v>
      </c>
      <c r="C2715" s="14"/>
      <c r="D2715" s="15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4"/>
      <c r="AD2715" s="14"/>
      <c r="AE2715" s="14"/>
      <c r="AF2715" s="14"/>
      <c r="AG2715" s="14"/>
      <c r="AH2715" s="14"/>
      <c r="AI2715" s="14"/>
      <c r="AJ2715" s="14"/>
      <c r="AK2715" s="14"/>
    </row>
    <row r="2716" spans="1:37" ht="15.75" x14ac:dyDescent="0.25">
      <c r="A2716" s="20" t="s">
        <v>5534</v>
      </c>
      <c r="B2716" s="21" t="s">
        <v>5535</v>
      </c>
      <c r="C2716" s="22" t="s">
        <v>56</v>
      </c>
      <c r="D2716" s="23" t="s">
        <v>14</v>
      </c>
      <c r="E2716" s="22"/>
      <c r="F2716" s="22"/>
      <c r="G2716" s="22"/>
      <c r="H2716" s="22"/>
      <c r="I2716" s="22"/>
      <c r="J2716" s="22"/>
      <c r="K2716" s="22"/>
      <c r="L2716" s="22"/>
      <c r="M2716" s="22"/>
      <c r="N2716" s="22" t="s">
        <v>57</v>
      </c>
      <c r="O2716" s="22"/>
      <c r="P2716" s="22"/>
      <c r="Q2716" s="22"/>
      <c r="R2716" s="22"/>
      <c r="S2716" s="22"/>
      <c r="T2716" s="22"/>
      <c r="U2716" s="22"/>
      <c r="V2716" s="22"/>
      <c r="W2716" s="22"/>
      <c r="X2716" s="22"/>
      <c r="Y2716" s="22"/>
      <c r="Z2716" s="22"/>
      <c r="AA2716" s="22"/>
      <c r="AB2716" s="22"/>
      <c r="AC2716" s="22"/>
      <c r="AD2716" s="22"/>
      <c r="AE2716" s="22"/>
      <c r="AF2716" s="22"/>
      <c r="AG2716" s="22"/>
      <c r="AH2716" s="22"/>
      <c r="AI2716" s="22"/>
      <c r="AJ2716" s="22"/>
      <c r="AK2716" s="22"/>
    </row>
    <row r="2717" spans="1:37" ht="15.75" x14ac:dyDescent="0.25">
      <c r="A2717" s="12" t="s">
        <v>5536</v>
      </c>
      <c r="B2717" s="13" t="s">
        <v>5537</v>
      </c>
      <c r="C2717" s="14" t="s">
        <v>56</v>
      </c>
      <c r="D2717" s="15" t="s">
        <v>36</v>
      </c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4"/>
      <c r="AD2717" s="14"/>
      <c r="AE2717" s="14"/>
      <c r="AF2717" s="14"/>
      <c r="AG2717" s="14"/>
      <c r="AH2717" s="14"/>
      <c r="AI2717" s="14"/>
      <c r="AJ2717" s="14" t="s">
        <v>57</v>
      </c>
      <c r="AK2717" s="14"/>
    </row>
    <row r="2718" spans="1:37" ht="15.75" x14ac:dyDescent="0.25">
      <c r="A2718" s="20" t="s">
        <v>5538</v>
      </c>
      <c r="B2718" s="21" t="s">
        <v>5539</v>
      </c>
      <c r="C2718" s="22" t="s">
        <v>56</v>
      </c>
      <c r="D2718" s="23" t="s">
        <v>21</v>
      </c>
      <c r="E2718" s="22"/>
      <c r="F2718" s="22"/>
      <c r="G2718" s="22"/>
      <c r="H2718" s="22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 t="s">
        <v>66</v>
      </c>
      <c r="V2718" s="22"/>
      <c r="W2718" s="22"/>
      <c r="X2718" s="22"/>
      <c r="Y2718" s="22"/>
      <c r="Z2718" s="22"/>
      <c r="AA2718" s="22"/>
      <c r="AB2718" s="22"/>
      <c r="AC2718" s="22"/>
      <c r="AD2718" s="22"/>
      <c r="AE2718" s="22"/>
      <c r="AF2718" s="22"/>
      <c r="AG2718" s="22"/>
      <c r="AH2718" s="22"/>
      <c r="AI2718" s="22"/>
      <c r="AJ2718" s="22"/>
      <c r="AK2718" s="22"/>
    </row>
    <row r="2719" spans="1:37" ht="15.75" x14ac:dyDescent="0.25">
      <c r="A2719" s="12" t="s">
        <v>5540</v>
      </c>
      <c r="B2719" s="13" t="s">
        <v>5541</v>
      </c>
      <c r="C2719" s="14"/>
      <c r="D2719" s="15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4"/>
      <c r="AD2719" s="14"/>
      <c r="AE2719" s="14"/>
      <c r="AF2719" s="14"/>
      <c r="AG2719" s="14"/>
      <c r="AH2719" s="14"/>
      <c r="AI2719" s="14"/>
      <c r="AJ2719" s="14"/>
      <c r="AK2719" s="14"/>
    </row>
    <row r="2720" spans="1:37" ht="15.75" x14ac:dyDescent="0.25">
      <c r="A2720" s="20" t="s">
        <v>5542</v>
      </c>
      <c r="B2720" s="21" t="s">
        <v>5543</v>
      </c>
      <c r="C2720" s="22"/>
      <c r="D2720" s="23"/>
      <c r="E2720" s="22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  <c r="X2720" s="22"/>
      <c r="Y2720" s="22"/>
      <c r="Z2720" s="22"/>
      <c r="AA2720" s="22"/>
      <c r="AB2720" s="22"/>
      <c r="AC2720" s="22"/>
      <c r="AD2720" s="22"/>
      <c r="AE2720" s="22"/>
      <c r="AF2720" s="22"/>
      <c r="AG2720" s="22"/>
      <c r="AH2720" s="22"/>
      <c r="AI2720" s="22"/>
      <c r="AJ2720" s="22"/>
      <c r="AK2720" s="22"/>
    </row>
    <row r="2721" spans="1:37" ht="15.75" x14ac:dyDescent="0.25">
      <c r="A2721" s="12" t="s">
        <v>5544</v>
      </c>
      <c r="B2721" s="13" t="s">
        <v>5545</v>
      </c>
      <c r="C2721" s="14"/>
      <c r="D2721" s="15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4"/>
      <c r="AD2721" s="14"/>
      <c r="AE2721" s="14"/>
      <c r="AF2721" s="14"/>
      <c r="AG2721" s="14"/>
      <c r="AH2721" s="14"/>
      <c r="AI2721" s="14"/>
      <c r="AJ2721" s="14"/>
      <c r="AK2721" s="14"/>
    </row>
    <row r="2722" spans="1:37" ht="15.75" x14ac:dyDescent="0.25">
      <c r="A2722" s="20" t="s">
        <v>5546</v>
      </c>
      <c r="B2722" s="21" t="s">
        <v>5547</v>
      </c>
      <c r="C2722" s="22"/>
      <c r="D2722" s="23"/>
      <c r="E2722" s="22"/>
      <c r="F2722" s="22"/>
      <c r="G2722" s="22"/>
      <c r="H2722" s="22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  <c r="X2722" s="22"/>
      <c r="Y2722" s="22"/>
      <c r="Z2722" s="22"/>
      <c r="AA2722" s="22"/>
      <c r="AB2722" s="22"/>
      <c r="AC2722" s="22"/>
      <c r="AD2722" s="22"/>
      <c r="AE2722" s="22"/>
      <c r="AF2722" s="22"/>
      <c r="AG2722" s="22"/>
      <c r="AH2722" s="22"/>
      <c r="AI2722" s="22"/>
      <c r="AJ2722" s="22"/>
      <c r="AK2722" s="22"/>
    </row>
    <row r="2723" spans="1:37" ht="15.75" x14ac:dyDescent="0.25">
      <c r="A2723" s="12" t="s">
        <v>5548</v>
      </c>
      <c r="B2723" s="13" t="s">
        <v>5549</v>
      </c>
      <c r="C2723" s="14"/>
      <c r="D2723" s="15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4"/>
      <c r="AD2723" s="14"/>
      <c r="AE2723" s="14"/>
      <c r="AF2723" s="14"/>
      <c r="AG2723" s="14"/>
      <c r="AH2723" s="14"/>
      <c r="AI2723" s="14"/>
      <c r="AJ2723" s="14"/>
      <c r="AK2723" s="14"/>
    </row>
    <row r="2724" spans="1:37" ht="15.75" x14ac:dyDescent="0.25">
      <c r="A2724" s="20" t="s">
        <v>5550</v>
      </c>
      <c r="B2724" s="21" t="s">
        <v>5551</v>
      </c>
      <c r="C2724" s="22"/>
      <c r="D2724" s="23"/>
      <c r="E2724" s="22"/>
      <c r="F2724" s="22"/>
      <c r="G2724" s="22"/>
      <c r="H2724" s="22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  <c r="X2724" s="22"/>
      <c r="Y2724" s="22"/>
      <c r="Z2724" s="22"/>
      <c r="AA2724" s="22"/>
      <c r="AB2724" s="22"/>
      <c r="AC2724" s="22"/>
      <c r="AD2724" s="22"/>
      <c r="AE2724" s="22"/>
      <c r="AF2724" s="22"/>
      <c r="AG2724" s="22"/>
      <c r="AH2724" s="22"/>
      <c r="AI2724" s="22"/>
      <c r="AJ2724" s="22"/>
      <c r="AK2724" s="22"/>
    </row>
    <row r="2725" spans="1:37" ht="15.75" x14ac:dyDescent="0.25">
      <c r="A2725" s="12" t="s">
        <v>5552</v>
      </c>
      <c r="B2725" s="13" t="s">
        <v>5553</v>
      </c>
      <c r="C2725" s="14"/>
      <c r="D2725" s="15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4"/>
      <c r="AD2725" s="14"/>
      <c r="AE2725" s="14"/>
      <c r="AF2725" s="14"/>
      <c r="AG2725" s="14"/>
      <c r="AH2725" s="14"/>
      <c r="AI2725" s="14"/>
      <c r="AJ2725" s="14"/>
      <c r="AK2725" s="14"/>
    </row>
    <row r="2726" spans="1:37" ht="15.75" x14ac:dyDescent="0.25">
      <c r="A2726" s="20" t="s">
        <v>5554</v>
      </c>
      <c r="B2726" s="21" t="s">
        <v>5555</v>
      </c>
      <c r="C2726" s="22"/>
      <c r="D2726" s="23"/>
      <c r="E2726" s="22"/>
      <c r="F2726" s="22"/>
      <c r="G2726" s="22"/>
      <c r="H2726" s="22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  <c r="X2726" s="22"/>
      <c r="Y2726" s="22"/>
      <c r="Z2726" s="22"/>
      <c r="AA2726" s="22"/>
      <c r="AB2726" s="22"/>
      <c r="AC2726" s="22"/>
      <c r="AD2726" s="22"/>
      <c r="AE2726" s="22"/>
      <c r="AF2726" s="22"/>
      <c r="AG2726" s="22"/>
      <c r="AH2726" s="22"/>
      <c r="AI2726" s="22"/>
      <c r="AJ2726" s="22"/>
      <c r="AK2726" s="22"/>
    </row>
    <row r="2727" spans="1:37" ht="15.75" x14ac:dyDescent="0.25">
      <c r="A2727" s="12" t="s">
        <v>5556</v>
      </c>
      <c r="B2727" s="13" t="s">
        <v>5557</v>
      </c>
      <c r="C2727" s="14"/>
      <c r="D2727" s="15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4"/>
      <c r="AD2727" s="14"/>
      <c r="AE2727" s="14"/>
      <c r="AF2727" s="14"/>
      <c r="AG2727" s="14"/>
      <c r="AH2727" s="14"/>
      <c r="AI2727" s="14"/>
      <c r="AJ2727" s="14"/>
      <c r="AK2727" s="14"/>
    </row>
    <row r="2728" spans="1:37" ht="15.75" x14ac:dyDescent="0.25">
      <c r="A2728" s="20" t="s">
        <v>5558</v>
      </c>
      <c r="B2728" s="21" t="s">
        <v>5559</v>
      </c>
      <c r="C2728" s="22"/>
      <c r="D2728" s="23"/>
      <c r="E2728" s="22"/>
      <c r="F2728" s="22"/>
      <c r="G2728" s="22"/>
      <c r="H2728" s="22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  <c r="X2728" s="22"/>
      <c r="Y2728" s="22"/>
      <c r="Z2728" s="22"/>
      <c r="AA2728" s="22"/>
      <c r="AB2728" s="22"/>
      <c r="AC2728" s="22"/>
      <c r="AD2728" s="22"/>
      <c r="AE2728" s="22"/>
      <c r="AF2728" s="22"/>
      <c r="AG2728" s="22"/>
      <c r="AH2728" s="22"/>
      <c r="AI2728" s="22"/>
      <c r="AJ2728" s="22"/>
      <c r="AK2728" s="22"/>
    </row>
    <row r="2729" spans="1:37" ht="15.75" x14ac:dyDescent="0.25">
      <c r="A2729" s="12" t="s">
        <v>5560</v>
      </c>
      <c r="B2729" s="13" t="s">
        <v>5561</v>
      </c>
      <c r="C2729" s="14"/>
      <c r="D2729" s="15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4"/>
      <c r="AD2729" s="14"/>
      <c r="AE2729" s="14"/>
      <c r="AF2729" s="14"/>
      <c r="AG2729" s="14"/>
      <c r="AH2729" s="14"/>
      <c r="AI2729" s="14"/>
      <c r="AJ2729" s="14"/>
      <c r="AK2729" s="14"/>
    </row>
    <row r="2730" spans="1:37" ht="15.75" x14ac:dyDescent="0.25">
      <c r="A2730" s="20" t="s">
        <v>5562</v>
      </c>
      <c r="B2730" s="21" t="s">
        <v>5563</v>
      </c>
      <c r="C2730" s="22"/>
      <c r="D2730" s="23"/>
      <c r="E2730" s="22"/>
      <c r="F2730" s="22"/>
      <c r="G2730" s="22"/>
      <c r="H2730" s="22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  <c r="X2730" s="22"/>
      <c r="Y2730" s="22"/>
      <c r="Z2730" s="22"/>
      <c r="AA2730" s="22"/>
      <c r="AB2730" s="22"/>
      <c r="AC2730" s="22"/>
      <c r="AD2730" s="22"/>
      <c r="AE2730" s="22"/>
      <c r="AF2730" s="22"/>
      <c r="AG2730" s="22"/>
      <c r="AH2730" s="22"/>
      <c r="AI2730" s="22"/>
      <c r="AJ2730" s="22"/>
      <c r="AK2730" s="22"/>
    </row>
    <row r="2731" spans="1:37" ht="15.75" x14ac:dyDescent="0.25">
      <c r="A2731" s="12" t="s">
        <v>5564</v>
      </c>
      <c r="B2731" s="13" t="s">
        <v>5565</v>
      </c>
      <c r="C2731" s="14"/>
      <c r="D2731" s="15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4"/>
      <c r="AD2731" s="14"/>
      <c r="AE2731" s="14"/>
      <c r="AF2731" s="14"/>
      <c r="AG2731" s="14"/>
      <c r="AH2731" s="14"/>
      <c r="AI2731" s="14"/>
      <c r="AJ2731" s="14"/>
      <c r="AK2731" s="14"/>
    </row>
    <row r="2732" spans="1:37" ht="15.75" x14ac:dyDescent="0.25">
      <c r="A2732" s="20" t="s">
        <v>5566</v>
      </c>
      <c r="B2732" s="21" t="s">
        <v>5567</v>
      </c>
      <c r="C2732" s="22" t="s">
        <v>56</v>
      </c>
      <c r="D2732" s="23" t="s">
        <v>37</v>
      </c>
      <c r="E2732" s="22"/>
      <c r="F2732" s="22"/>
      <c r="G2732" s="22"/>
      <c r="H2732" s="22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  <c r="X2732" s="22"/>
      <c r="Y2732" s="22"/>
      <c r="Z2732" s="22"/>
      <c r="AA2732" s="22"/>
      <c r="AB2732" s="22"/>
      <c r="AC2732" s="22"/>
      <c r="AD2732" s="22"/>
      <c r="AE2732" s="22"/>
      <c r="AF2732" s="22"/>
      <c r="AG2732" s="22"/>
      <c r="AH2732" s="22"/>
      <c r="AI2732" s="22"/>
      <c r="AJ2732" s="22"/>
      <c r="AK2732" s="22" t="s">
        <v>58</v>
      </c>
    </row>
    <row r="2733" spans="1:37" ht="15.75" x14ac:dyDescent="0.25">
      <c r="A2733" s="12" t="s">
        <v>5568</v>
      </c>
      <c r="B2733" s="13" t="s">
        <v>5569</v>
      </c>
      <c r="C2733" s="14"/>
      <c r="D2733" s="15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4"/>
      <c r="AD2733" s="14"/>
      <c r="AE2733" s="14"/>
      <c r="AF2733" s="14"/>
      <c r="AG2733" s="14"/>
      <c r="AH2733" s="14"/>
      <c r="AI2733" s="14"/>
      <c r="AJ2733" s="14"/>
      <c r="AK2733" s="14"/>
    </row>
    <row r="2734" spans="1:37" ht="15.75" x14ac:dyDescent="0.25">
      <c r="A2734" s="20" t="s">
        <v>5570</v>
      </c>
      <c r="B2734" s="21" t="s">
        <v>5571</v>
      </c>
      <c r="C2734" s="22"/>
      <c r="D2734" s="23"/>
      <c r="E2734" s="22"/>
      <c r="F2734" s="22"/>
      <c r="G2734" s="22"/>
      <c r="H2734" s="22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  <c r="X2734" s="22"/>
      <c r="Y2734" s="22"/>
      <c r="Z2734" s="22"/>
      <c r="AA2734" s="22"/>
      <c r="AB2734" s="22"/>
      <c r="AC2734" s="22"/>
      <c r="AD2734" s="22"/>
      <c r="AE2734" s="22"/>
      <c r="AF2734" s="22"/>
      <c r="AG2734" s="22"/>
      <c r="AH2734" s="22"/>
      <c r="AI2734" s="22"/>
      <c r="AJ2734" s="22"/>
      <c r="AK2734" s="22"/>
    </row>
    <row r="2735" spans="1:37" ht="15.75" x14ac:dyDescent="0.25">
      <c r="A2735" s="12" t="s">
        <v>5572</v>
      </c>
      <c r="B2735" s="13" t="s">
        <v>5573</v>
      </c>
      <c r="C2735" s="14"/>
      <c r="D2735" s="15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4"/>
      <c r="AD2735" s="14"/>
      <c r="AE2735" s="14"/>
      <c r="AF2735" s="14"/>
      <c r="AG2735" s="14"/>
      <c r="AH2735" s="14"/>
      <c r="AI2735" s="14"/>
      <c r="AJ2735" s="14"/>
      <c r="AK2735" s="14"/>
    </row>
    <row r="2736" spans="1:37" ht="15.75" x14ac:dyDescent="0.25">
      <c r="A2736" s="20" t="s">
        <v>5574</v>
      </c>
      <c r="B2736" s="21" t="s">
        <v>5575</v>
      </c>
      <c r="C2736" s="22"/>
      <c r="D2736" s="23"/>
      <c r="E2736" s="22"/>
      <c r="F2736" s="22"/>
      <c r="G2736" s="22"/>
      <c r="H2736" s="22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  <c r="X2736" s="22"/>
      <c r="Y2736" s="22"/>
      <c r="Z2736" s="22"/>
      <c r="AA2736" s="22"/>
      <c r="AB2736" s="22"/>
      <c r="AC2736" s="22"/>
      <c r="AD2736" s="22"/>
      <c r="AE2736" s="22"/>
      <c r="AF2736" s="22"/>
      <c r="AG2736" s="22"/>
      <c r="AH2736" s="22"/>
      <c r="AI2736" s="22"/>
      <c r="AJ2736" s="22"/>
      <c r="AK2736" s="22"/>
    </row>
    <row r="2737" spans="1:37" ht="15.75" x14ac:dyDescent="0.25">
      <c r="A2737" s="12" t="s">
        <v>5576</v>
      </c>
      <c r="B2737" s="13" t="s">
        <v>5577</v>
      </c>
      <c r="C2737" s="14"/>
      <c r="D2737" s="15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4"/>
      <c r="AD2737" s="14"/>
      <c r="AE2737" s="14"/>
      <c r="AF2737" s="14"/>
      <c r="AG2737" s="14"/>
      <c r="AH2737" s="14"/>
      <c r="AI2737" s="14"/>
      <c r="AJ2737" s="14"/>
      <c r="AK2737" s="14"/>
    </row>
    <row r="2738" spans="1:37" ht="15.75" x14ac:dyDescent="0.25">
      <c r="A2738" s="20" t="s">
        <v>5578</v>
      </c>
      <c r="B2738" s="21" t="s">
        <v>5579</v>
      </c>
      <c r="C2738" s="22" t="s">
        <v>56</v>
      </c>
      <c r="D2738" s="23" t="s">
        <v>5580</v>
      </c>
      <c r="E2738" s="22"/>
      <c r="F2738" s="22"/>
      <c r="G2738" s="22"/>
      <c r="H2738" s="22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 t="s">
        <v>58</v>
      </c>
      <c r="X2738" s="22" t="s">
        <v>57</v>
      </c>
      <c r="Y2738" s="22"/>
      <c r="Z2738" s="22"/>
      <c r="AA2738" s="22"/>
      <c r="AB2738" s="22"/>
      <c r="AC2738" s="22"/>
      <c r="AD2738" s="22"/>
      <c r="AE2738" s="22"/>
      <c r="AF2738" s="22"/>
      <c r="AG2738" s="22"/>
      <c r="AH2738" s="22"/>
      <c r="AI2738" s="22" t="s">
        <v>57</v>
      </c>
      <c r="AJ2738" s="22"/>
      <c r="AK2738" s="22"/>
    </row>
    <row r="2739" spans="1:37" ht="15.75" x14ac:dyDescent="0.25">
      <c r="A2739" s="12" t="s">
        <v>5581</v>
      </c>
      <c r="B2739" s="13" t="s">
        <v>5582</v>
      </c>
      <c r="C2739" s="14" t="s">
        <v>56</v>
      </c>
      <c r="D2739" s="15" t="s">
        <v>20</v>
      </c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 t="s">
        <v>66</v>
      </c>
      <c r="U2739" s="14"/>
      <c r="V2739" s="14"/>
      <c r="W2739" s="14"/>
      <c r="X2739" s="14"/>
      <c r="Y2739" s="14"/>
      <c r="Z2739" s="14"/>
      <c r="AA2739" s="14"/>
      <c r="AB2739" s="14"/>
      <c r="AC2739" s="14"/>
      <c r="AD2739" s="14"/>
      <c r="AE2739" s="14"/>
      <c r="AF2739" s="14"/>
      <c r="AG2739" s="14"/>
      <c r="AH2739" s="14"/>
      <c r="AI2739" s="14"/>
      <c r="AJ2739" s="14"/>
      <c r="AK2739" s="14"/>
    </row>
    <row r="2740" spans="1:37" ht="15.75" x14ac:dyDescent="0.25">
      <c r="A2740" s="20" t="s">
        <v>5583</v>
      </c>
      <c r="B2740" s="21" t="s">
        <v>5584</v>
      </c>
      <c r="C2740" s="22"/>
      <c r="D2740" s="23"/>
      <c r="E2740" s="22"/>
      <c r="F2740" s="22"/>
      <c r="G2740" s="22"/>
      <c r="H2740" s="22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  <c r="X2740" s="22"/>
      <c r="Y2740" s="22"/>
      <c r="Z2740" s="22"/>
      <c r="AA2740" s="22"/>
      <c r="AB2740" s="22"/>
      <c r="AC2740" s="22"/>
      <c r="AD2740" s="22"/>
      <c r="AE2740" s="22"/>
      <c r="AF2740" s="22"/>
      <c r="AG2740" s="22"/>
      <c r="AH2740" s="22"/>
      <c r="AI2740" s="22"/>
      <c r="AJ2740" s="22"/>
      <c r="AK2740" s="22"/>
    </row>
    <row r="2741" spans="1:37" ht="15.75" x14ac:dyDescent="0.25">
      <c r="A2741" s="12" t="s">
        <v>5585</v>
      </c>
      <c r="B2741" s="13" t="s">
        <v>5586</v>
      </c>
      <c r="C2741" s="14"/>
      <c r="D2741" s="15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4"/>
      <c r="AD2741" s="14"/>
      <c r="AE2741" s="14"/>
      <c r="AF2741" s="14"/>
      <c r="AG2741" s="14"/>
      <c r="AH2741" s="14"/>
      <c r="AI2741" s="14"/>
      <c r="AJ2741" s="14"/>
      <c r="AK2741" s="14"/>
    </row>
    <row r="2742" spans="1:37" ht="15.75" x14ac:dyDescent="0.25">
      <c r="A2742" s="20" t="s">
        <v>5587</v>
      </c>
      <c r="B2742" s="21" t="s">
        <v>5588</v>
      </c>
      <c r="C2742" s="22"/>
      <c r="D2742" s="23"/>
      <c r="E2742" s="22"/>
      <c r="F2742" s="22"/>
      <c r="G2742" s="22"/>
      <c r="H2742" s="22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  <c r="X2742" s="22"/>
      <c r="Y2742" s="22"/>
      <c r="Z2742" s="22"/>
      <c r="AA2742" s="22"/>
      <c r="AB2742" s="22"/>
      <c r="AC2742" s="22"/>
      <c r="AD2742" s="22"/>
      <c r="AE2742" s="22"/>
      <c r="AF2742" s="22"/>
      <c r="AG2742" s="22"/>
      <c r="AH2742" s="22"/>
      <c r="AI2742" s="22"/>
      <c r="AJ2742" s="22"/>
      <c r="AK2742" s="22"/>
    </row>
    <row r="2743" spans="1:37" ht="15.75" x14ac:dyDescent="0.25">
      <c r="A2743" s="12" t="s">
        <v>5589</v>
      </c>
      <c r="B2743" s="13" t="s">
        <v>5590</v>
      </c>
      <c r="C2743" s="14"/>
      <c r="D2743" s="15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4"/>
      <c r="AD2743" s="14"/>
      <c r="AE2743" s="14"/>
      <c r="AF2743" s="14"/>
      <c r="AG2743" s="14"/>
      <c r="AH2743" s="14"/>
      <c r="AI2743" s="14"/>
      <c r="AJ2743" s="14"/>
      <c r="AK2743" s="14"/>
    </row>
    <row r="2744" spans="1:37" ht="15.75" x14ac:dyDescent="0.25">
      <c r="A2744" s="20" t="s">
        <v>5591</v>
      </c>
      <c r="B2744" s="21" t="s">
        <v>5592</v>
      </c>
      <c r="C2744" s="22"/>
      <c r="D2744" s="23"/>
      <c r="E2744" s="22"/>
      <c r="F2744" s="22"/>
      <c r="G2744" s="22"/>
      <c r="H2744" s="22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  <c r="X2744" s="22"/>
      <c r="Y2744" s="22"/>
      <c r="Z2744" s="22"/>
      <c r="AA2744" s="22"/>
      <c r="AB2744" s="22"/>
      <c r="AC2744" s="22"/>
      <c r="AD2744" s="22"/>
      <c r="AE2744" s="22"/>
      <c r="AF2744" s="22"/>
      <c r="AG2744" s="22"/>
      <c r="AH2744" s="22"/>
      <c r="AI2744" s="22"/>
      <c r="AJ2744" s="22"/>
      <c r="AK2744" s="22"/>
    </row>
    <row r="2745" spans="1:37" ht="15.75" x14ac:dyDescent="0.25">
      <c r="A2745" s="12" t="s">
        <v>5593</v>
      </c>
      <c r="B2745" s="13" t="s">
        <v>5594</v>
      </c>
      <c r="C2745" s="14"/>
      <c r="D2745" s="15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4"/>
      <c r="AD2745" s="14"/>
      <c r="AE2745" s="14"/>
      <c r="AF2745" s="14"/>
      <c r="AG2745" s="14"/>
      <c r="AH2745" s="14"/>
      <c r="AI2745" s="14"/>
      <c r="AJ2745" s="14"/>
      <c r="AK2745" s="14"/>
    </row>
    <row r="2746" spans="1:37" ht="15.75" x14ac:dyDescent="0.25">
      <c r="A2746" s="20" t="s">
        <v>5595</v>
      </c>
      <c r="B2746" s="21" t="s">
        <v>5596</v>
      </c>
      <c r="C2746" s="22"/>
      <c r="D2746" s="23"/>
      <c r="E2746" s="22"/>
      <c r="F2746" s="22"/>
      <c r="G2746" s="22"/>
      <c r="H2746" s="22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  <c r="X2746" s="22"/>
      <c r="Y2746" s="22"/>
      <c r="Z2746" s="22"/>
      <c r="AA2746" s="22"/>
      <c r="AB2746" s="22"/>
      <c r="AC2746" s="22"/>
      <c r="AD2746" s="22"/>
      <c r="AE2746" s="22"/>
      <c r="AF2746" s="22"/>
      <c r="AG2746" s="22"/>
      <c r="AH2746" s="22"/>
      <c r="AI2746" s="22"/>
      <c r="AJ2746" s="22"/>
      <c r="AK2746" s="22"/>
    </row>
    <row r="2747" spans="1:37" ht="15.75" x14ac:dyDescent="0.25">
      <c r="A2747" s="12" t="s">
        <v>5597</v>
      </c>
      <c r="B2747" s="13" t="s">
        <v>5598</v>
      </c>
      <c r="C2747" s="14"/>
      <c r="D2747" s="15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4"/>
      <c r="AD2747" s="14"/>
      <c r="AE2747" s="14"/>
      <c r="AF2747" s="14"/>
      <c r="AG2747" s="14"/>
      <c r="AH2747" s="14"/>
      <c r="AI2747" s="14"/>
      <c r="AJ2747" s="14"/>
      <c r="AK2747" s="14"/>
    </row>
    <row r="2748" spans="1:37" ht="15.75" x14ac:dyDescent="0.25">
      <c r="A2748" s="20" t="s">
        <v>5599</v>
      </c>
      <c r="B2748" s="21" t="s">
        <v>5600</v>
      </c>
      <c r="C2748" s="22"/>
      <c r="D2748" s="23"/>
      <c r="E2748" s="22"/>
      <c r="F2748" s="22"/>
      <c r="G2748" s="22"/>
      <c r="H2748" s="22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  <c r="X2748" s="22"/>
      <c r="Y2748" s="22"/>
      <c r="Z2748" s="22"/>
      <c r="AA2748" s="22"/>
      <c r="AB2748" s="22"/>
      <c r="AC2748" s="22"/>
      <c r="AD2748" s="22"/>
      <c r="AE2748" s="22"/>
      <c r="AF2748" s="22"/>
      <c r="AG2748" s="22"/>
      <c r="AH2748" s="22"/>
      <c r="AI2748" s="22"/>
      <c r="AJ2748" s="22"/>
      <c r="AK2748" s="22"/>
    </row>
    <row r="2749" spans="1:37" ht="15.75" x14ac:dyDescent="0.25">
      <c r="A2749" s="12" t="s">
        <v>5601</v>
      </c>
      <c r="B2749" s="13" t="s">
        <v>5602</v>
      </c>
      <c r="C2749" s="14"/>
      <c r="D2749" s="15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4"/>
      <c r="AD2749" s="14"/>
      <c r="AE2749" s="14"/>
      <c r="AF2749" s="14"/>
      <c r="AG2749" s="14"/>
      <c r="AH2749" s="14"/>
      <c r="AI2749" s="14"/>
      <c r="AJ2749" s="14"/>
      <c r="AK2749" s="14"/>
    </row>
    <row r="2750" spans="1:37" ht="15.75" x14ac:dyDescent="0.25">
      <c r="A2750" s="20" t="s">
        <v>5603</v>
      </c>
      <c r="B2750" s="21" t="s">
        <v>5604</v>
      </c>
      <c r="C2750" s="22"/>
      <c r="D2750" s="23"/>
      <c r="E2750" s="22"/>
      <c r="F2750" s="22"/>
      <c r="G2750" s="22"/>
      <c r="H2750" s="22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  <c r="X2750" s="22"/>
      <c r="Y2750" s="22"/>
      <c r="Z2750" s="22"/>
      <c r="AA2750" s="22"/>
      <c r="AB2750" s="22"/>
      <c r="AC2750" s="22"/>
      <c r="AD2750" s="22"/>
      <c r="AE2750" s="22"/>
      <c r="AF2750" s="22"/>
      <c r="AG2750" s="22"/>
      <c r="AH2750" s="22"/>
      <c r="AI2750" s="22"/>
      <c r="AJ2750" s="22"/>
      <c r="AK2750" s="22"/>
    </row>
    <row r="2751" spans="1:37" ht="15.75" x14ac:dyDescent="0.25">
      <c r="A2751" s="12" t="s">
        <v>5605</v>
      </c>
      <c r="B2751" s="13" t="s">
        <v>5606</v>
      </c>
      <c r="C2751" s="14"/>
      <c r="D2751" s="15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4"/>
      <c r="AD2751" s="14"/>
      <c r="AE2751" s="14"/>
      <c r="AF2751" s="14"/>
      <c r="AG2751" s="14"/>
      <c r="AH2751" s="14"/>
      <c r="AI2751" s="14"/>
      <c r="AJ2751" s="14"/>
      <c r="AK2751" s="14"/>
    </row>
    <row r="2752" spans="1:37" ht="15.75" x14ac:dyDescent="0.25">
      <c r="A2752" s="20" t="s">
        <v>5607</v>
      </c>
      <c r="B2752" s="21" t="s">
        <v>5608</v>
      </c>
      <c r="C2752" s="22"/>
      <c r="D2752" s="23"/>
      <c r="E2752" s="22"/>
      <c r="F2752" s="22"/>
      <c r="G2752" s="22"/>
      <c r="H2752" s="22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  <c r="X2752" s="22"/>
      <c r="Y2752" s="22"/>
      <c r="Z2752" s="22"/>
      <c r="AA2752" s="22"/>
      <c r="AB2752" s="22"/>
      <c r="AC2752" s="22"/>
      <c r="AD2752" s="22"/>
      <c r="AE2752" s="22"/>
      <c r="AF2752" s="22"/>
      <c r="AG2752" s="22"/>
      <c r="AH2752" s="22"/>
      <c r="AI2752" s="22"/>
      <c r="AJ2752" s="22"/>
      <c r="AK2752" s="22"/>
    </row>
    <row r="2753" spans="1:37" ht="15.75" x14ac:dyDescent="0.25">
      <c r="A2753" s="12" t="s">
        <v>5609</v>
      </c>
      <c r="B2753" s="13" t="s">
        <v>5610</v>
      </c>
      <c r="C2753" s="14"/>
      <c r="D2753" s="15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4"/>
      <c r="AD2753" s="14"/>
      <c r="AE2753" s="14"/>
      <c r="AF2753" s="14"/>
      <c r="AG2753" s="14"/>
      <c r="AH2753" s="14"/>
      <c r="AI2753" s="14"/>
      <c r="AJ2753" s="14"/>
      <c r="AK2753" s="14"/>
    </row>
    <row r="2754" spans="1:37" ht="15.75" x14ac:dyDescent="0.25">
      <c r="A2754" s="20" t="s">
        <v>5611</v>
      </c>
      <c r="B2754" s="21" t="s">
        <v>5612</v>
      </c>
      <c r="C2754" s="22"/>
      <c r="D2754" s="23"/>
      <c r="E2754" s="22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  <c r="X2754" s="22"/>
      <c r="Y2754" s="22"/>
      <c r="Z2754" s="22"/>
      <c r="AA2754" s="22"/>
      <c r="AB2754" s="22"/>
      <c r="AC2754" s="22"/>
      <c r="AD2754" s="22"/>
      <c r="AE2754" s="22"/>
      <c r="AF2754" s="22"/>
      <c r="AG2754" s="22"/>
      <c r="AH2754" s="22"/>
      <c r="AI2754" s="22"/>
      <c r="AJ2754" s="22"/>
      <c r="AK2754" s="22"/>
    </row>
    <row r="2755" spans="1:37" ht="15.75" x14ac:dyDescent="0.25">
      <c r="A2755" s="12" t="s">
        <v>5613</v>
      </c>
      <c r="B2755" s="13" t="s">
        <v>5614</v>
      </c>
      <c r="C2755" s="14"/>
      <c r="D2755" s="15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4"/>
      <c r="AD2755" s="14"/>
      <c r="AE2755" s="14"/>
      <c r="AF2755" s="14"/>
      <c r="AG2755" s="14"/>
      <c r="AH2755" s="14"/>
      <c r="AI2755" s="14"/>
      <c r="AJ2755" s="14"/>
      <c r="AK2755" s="14"/>
    </row>
    <row r="2756" spans="1:37" ht="15.75" x14ac:dyDescent="0.25">
      <c r="A2756" s="20" t="s">
        <v>5615</v>
      </c>
      <c r="B2756" s="21" t="s">
        <v>5616</v>
      </c>
      <c r="C2756" s="22"/>
      <c r="D2756" s="23"/>
      <c r="E2756" s="22"/>
      <c r="F2756" s="22"/>
      <c r="G2756" s="22"/>
      <c r="H2756" s="22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  <c r="X2756" s="22"/>
      <c r="Y2756" s="22"/>
      <c r="Z2756" s="22"/>
      <c r="AA2756" s="22"/>
      <c r="AB2756" s="22"/>
      <c r="AC2756" s="22"/>
      <c r="AD2756" s="22"/>
      <c r="AE2756" s="22"/>
      <c r="AF2756" s="22"/>
      <c r="AG2756" s="22"/>
      <c r="AH2756" s="22"/>
      <c r="AI2756" s="22"/>
      <c r="AJ2756" s="22"/>
      <c r="AK2756" s="22"/>
    </row>
    <row r="2757" spans="1:37" ht="15.75" x14ac:dyDescent="0.25">
      <c r="A2757" s="12" t="s">
        <v>5617</v>
      </c>
      <c r="B2757" s="13" t="s">
        <v>5618</v>
      </c>
      <c r="C2757" s="14"/>
      <c r="D2757" s="15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4"/>
      <c r="AD2757" s="14"/>
      <c r="AE2757" s="14"/>
      <c r="AF2757" s="14"/>
      <c r="AG2757" s="14"/>
      <c r="AH2757" s="14"/>
      <c r="AI2757" s="14"/>
      <c r="AJ2757" s="14"/>
      <c r="AK2757" s="14"/>
    </row>
    <row r="2758" spans="1:37" ht="15.75" x14ac:dyDescent="0.25">
      <c r="A2758" s="20" t="s">
        <v>5619</v>
      </c>
      <c r="B2758" s="21" t="s">
        <v>5620</v>
      </c>
      <c r="C2758" s="22"/>
      <c r="D2758" s="23"/>
      <c r="E2758" s="22"/>
      <c r="F2758" s="22"/>
      <c r="G2758" s="22"/>
      <c r="H2758" s="22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  <c r="X2758" s="22"/>
      <c r="Y2758" s="22"/>
      <c r="Z2758" s="22"/>
      <c r="AA2758" s="22"/>
      <c r="AB2758" s="22"/>
      <c r="AC2758" s="22"/>
      <c r="AD2758" s="22"/>
      <c r="AE2758" s="22"/>
      <c r="AF2758" s="22"/>
      <c r="AG2758" s="22"/>
      <c r="AH2758" s="22"/>
      <c r="AI2758" s="22"/>
      <c r="AJ2758" s="22"/>
      <c r="AK2758" s="22"/>
    </row>
    <row r="2759" spans="1:37" ht="15.75" x14ac:dyDescent="0.25">
      <c r="A2759" s="12" t="s">
        <v>5621</v>
      </c>
      <c r="B2759" s="13" t="s">
        <v>5622</v>
      </c>
      <c r="C2759" s="14"/>
      <c r="D2759" s="15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4"/>
      <c r="AD2759" s="14"/>
      <c r="AE2759" s="14"/>
      <c r="AF2759" s="14"/>
      <c r="AG2759" s="14"/>
      <c r="AH2759" s="14"/>
      <c r="AI2759" s="14"/>
      <c r="AJ2759" s="14"/>
      <c r="AK2759" s="14"/>
    </row>
    <row r="2760" spans="1:37" ht="15.75" x14ac:dyDescent="0.25">
      <c r="A2760" s="20" t="s">
        <v>5623</v>
      </c>
      <c r="B2760" s="21" t="s">
        <v>5624</v>
      </c>
      <c r="C2760" s="22"/>
      <c r="D2760" s="23"/>
      <c r="E2760" s="22"/>
      <c r="F2760" s="22"/>
      <c r="G2760" s="22"/>
      <c r="H2760" s="22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  <c r="X2760" s="22"/>
      <c r="Y2760" s="22"/>
      <c r="Z2760" s="22"/>
      <c r="AA2760" s="22"/>
      <c r="AB2760" s="22"/>
      <c r="AC2760" s="22"/>
      <c r="AD2760" s="22"/>
      <c r="AE2760" s="22"/>
      <c r="AF2760" s="22"/>
      <c r="AG2760" s="22"/>
      <c r="AH2760" s="22"/>
      <c r="AI2760" s="22"/>
      <c r="AJ2760" s="22"/>
      <c r="AK2760" s="22"/>
    </row>
    <row r="2761" spans="1:37" ht="15.75" x14ac:dyDescent="0.25">
      <c r="A2761" s="12" t="s">
        <v>5625</v>
      </c>
      <c r="B2761" s="13" t="s">
        <v>5626</v>
      </c>
      <c r="C2761" s="14"/>
      <c r="D2761" s="15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4"/>
      <c r="AD2761" s="14"/>
      <c r="AE2761" s="14"/>
      <c r="AF2761" s="14"/>
      <c r="AG2761" s="14"/>
      <c r="AH2761" s="14"/>
      <c r="AI2761" s="14"/>
      <c r="AJ2761" s="14"/>
      <c r="AK2761" s="14"/>
    </row>
    <row r="2762" spans="1:37" ht="15.75" x14ac:dyDescent="0.25">
      <c r="A2762" s="20" t="s">
        <v>5627</v>
      </c>
      <c r="B2762" s="21" t="s">
        <v>5628</v>
      </c>
      <c r="C2762" s="22"/>
      <c r="D2762" s="23"/>
      <c r="E2762" s="22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  <c r="X2762" s="22"/>
      <c r="Y2762" s="22"/>
      <c r="Z2762" s="22"/>
      <c r="AA2762" s="22"/>
      <c r="AB2762" s="22"/>
      <c r="AC2762" s="22"/>
      <c r="AD2762" s="22"/>
      <c r="AE2762" s="22"/>
      <c r="AF2762" s="22"/>
      <c r="AG2762" s="22"/>
      <c r="AH2762" s="22"/>
      <c r="AI2762" s="22"/>
      <c r="AJ2762" s="22"/>
      <c r="AK2762" s="22"/>
    </row>
    <row r="2763" spans="1:37" ht="15.75" x14ac:dyDescent="0.25">
      <c r="A2763" s="12" t="s">
        <v>5629</v>
      </c>
      <c r="B2763" s="13" t="s">
        <v>5630</v>
      </c>
      <c r="C2763" s="14"/>
      <c r="D2763" s="15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4"/>
      <c r="AD2763" s="14"/>
      <c r="AE2763" s="14"/>
      <c r="AF2763" s="14"/>
      <c r="AG2763" s="14"/>
      <c r="AH2763" s="14"/>
      <c r="AI2763" s="14"/>
      <c r="AJ2763" s="14"/>
      <c r="AK2763" s="14"/>
    </row>
    <row r="2764" spans="1:37" ht="15.75" x14ac:dyDescent="0.25">
      <c r="A2764" s="20" t="s">
        <v>5631</v>
      </c>
      <c r="B2764" s="21" t="s">
        <v>5632</v>
      </c>
      <c r="C2764" s="22"/>
      <c r="D2764" s="23"/>
      <c r="E2764" s="22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  <c r="X2764" s="22"/>
      <c r="Y2764" s="22"/>
      <c r="Z2764" s="22"/>
      <c r="AA2764" s="22"/>
      <c r="AB2764" s="22"/>
      <c r="AC2764" s="22"/>
      <c r="AD2764" s="22"/>
      <c r="AE2764" s="22"/>
      <c r="AF2764" s="22"/>
      <c r="AG2764" s="22"/>
      <c r="AH2764" s="22"/>
      <c r="AI2764" s="22"/>
      <c r="AJ2764" s="22"/>
      <c r="AK2764" s="22"/>
    </row>
    <row r="2765" spans="1:37" ht="15.75" x14ac:dyDescent="0.25">
      <c r="A2765" s="12" t="s">
        <v>5633</v>
      </c>
      <c r="B2765" s="13" t="s">
        <v>5634</v>
      </c>
      <c r="C2765" s="14"/>
      <c r="D2765" s="15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4"/>
      <c r="AD2765" s="14"/>
      <c r="AE2765" s="14"/>
      <c r="AF2765" s="14"/>
      <c r="AG2765" s="14"/>
      <c r="AH2765" s="14"/>
      <c r="AI2765" s="14"/>
      <c r="AJ2765" s="14"/>
      <c r="AK2765" s="14"/>
    </row>
    <row r="2766" spans="1:37" ht="15.75" x14ac:dyDescent="0.25">
      <c r="A2766" s="20" t="s">
        <v>5635</v>
      </c>
      <c r="B2766" s="21" t="s">
        <v>5636</v>
      </c>
      <c r="C2766" s="22"/>
      <c r="D2766" s="23"/>
      <c r="E2766" s="22"/>
      <c r="F2766" s="22"/>
      <c r="G2766" s="22"/>
      <c r="H2766" s="22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  <c r="X2766" s="22"/>
      <c r="Y2766" s="22"/>
      <c r="Z2766" s="22"/>
      <c r="AA2766" s="22"/>
      <c r="AB2766" s="22"/>
      <c r="AC2766" s="22"/>
      <c r="AD2766" s="22"/>
      <c r="AE2766" s="22"/>
      <c r="AF2766" s="22"/>
      <c r="AG2766" s="22"/>
      <c r="AH2766" s="22"/>
      <c r="AI2766" s="22"/>
      <c r="AJ2766" s="22"/>
      <c r="AK2766" s="22"/>
    </row>
    <row r="2767" spans="1:37" ht="15.75" x14ac:dyDescent="0.25">
      <c r="A2767" s="12" t="s">
        <v>5637</v>
      </c>
      <c r="B2767" s="13" t="s">
        <v>5638</v>
      </c>
      <c r="C2767" s="14"/>
      <c r="D2767" s="15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4"/>
      <c r="AD2767" s="14"/>
      <c r="AE2767" s="14"/>
      <c r="AF2767" s="14"/>
      <c r="AG2767" s="14"/>
      <c r="AH2767" s="14"/>
      <c r="AI2767" s="14"/>
      <c r="AJ2767" s="14"/>
      <c r="AK2767" s="14"/>
    </row>
    <row r="2768" spans="1:37" ht="15.75" x14ac:dyDescent="0.25">
      <c r="A2768" s="20" t="s">
        <v>5639</v>
      </c>
      <c r="B2768" s="21" t="s">
        <v>5640</v>
      </c>
      <c r="C2768" s="22"/>
      <c r="D2768" s="23"/>
      <c r="E2768" s="22"/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  <c r="X2768" s="22"/>
      <c r="Y2768" s="22"/>
      <c r="Z2768" s="22"/>
      <c r="AA2768" s="22"/>
      <c r="AB2768" s="22"/>
      <c r="AC2768" s="22"/>
      <c r="AD2768" s="22"/>
      <c r="AE2768" s="22"/>
      <c r="AF2768" s="22"/>
      <c r="AG2768" s="22"/>
      <c r="AH2768" s="22"/>
      <c r="AI2768" s="22"/>
      <c r="AJ2768" s="22"/>
      <c r="AK2768" s="22"/>
    </row>
    <row r="2769" spans="1:37" ht="15.75" x14ac:dyDescent="0.25">
      <c r="A2769" s="12" t="s">
        <v>5641</v>
      </c>
      <c r="B2769" s="13" t="s">
        <v>5642</v>
      </c>
      <c r="C2769" s="14"/>
      <c r="D2769" s="15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4"/>
      <c r="AD2769" s="14"/>
      <c r="AE2769" s="14"/>
      <c r="AF2769" s="14"/>
      <c r="AG2769" s="14"/>
      <c r="AH2769" s="14"/>
      <c r="AI2769" s="14"/>
      <c r="AJ2769" s="14"/>
      <c r="AK2769" s="14"/>
    </row>
    <row r="2770" spans="1:37" ht="15.75" x14ac:dyDescent="0.25">
      <c r="A2770" s="20" t="s">
        <v>5643</v>
      </c>
      <c r="B2770" s="21" t="s">
        <v>5644</v>
      </c>
      <c r="C2770" s="22"/>
      <c r="D2770" s="23"/>
      <c r="E2770" s="22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  <c r="X2770" s="22"/>
      <c r="Y2770" s="22"/>
      <c r="Z2770" s="22"/>
      <c r="AA2770" s="22"/>
      <c r="AB2770" s="22"/>
      <c r="AC2770" s="22"/>
      <c r="AD2770" s="22"/>
      <c r="AE2770" s="22"/>
      <c r="AF2770" s="22"/>
      <c r="AG2770" s="22"/>
      <c r="AH2770" s="22"/>
      <c r="AI2770" s="22"/>
      <c r="AJ2770" s="22"/>
      <c r="AK2770" s="22"/>
    </row>
    <row r="2771" spans="1:37" ht="15.75" x14ac:dyDescent="0.25">
      <c r="A2771" s="12" t="s">
        <v>5645</v>
      </c>
      <c r="B2771" s="13" t="s">
        <v>5646</v>
      </c>
      <c r="C2771" s="14"/>
      <c r="D2771" s="15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4"/>
      <c r="AD2771" s="14"/>
      <c r="AE2771" s="14"/>
      <c r="AF2771" s="14"/>
      <c r="AG2771" s="14"/>
      <c r="AH2771" s="14"/>
      <c r="AI2771" s="14"/>
      <c r="AJ2771" s="14"/>
      <c r="AK2771" s="14"/>
    </row>
    <row r="2772" spans="1:37" ht="15.75" x14ac:dyDescent="0.25">
      <c r="A2772" s="20" t="s">
        <v>5647</v>
      </c>
      <c r="B2772" s="21" t="s">
        <v>5648</v>
      </c>
      <c r="C2772" s="22"/>
      <c r="D2772" s="23"/>
      <c r="E2772" s="22"/>
      <c r="F2772" s="22"/>
      <c r="G2772" s="22"/>
      <c r="H2772" s="22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  <c r="X2772" s="22"/>
      <c r="Y2772" s="22"/>
      <c r="Z2772" s="22"/>
      <c r="AA2772" s="22"/>
      <c r="AB2772" s="22"/>
      <c r="AC2772" s="22"/>
      <c r="AD2772" s="22"/>
      <c r="AE2772" s="22"/>
      <c r="AF2772" s="22"/>
      <c r="AG2772" s="22"/>
      <c r="AH2772" s="22"/>
      <c r="AI2772" s="22"/>
      <c r="AJ2772" s="22"/>
      <c r="AK2772" s="22"/>
    </row>
    <row r="2773" spans="1:37" ht="15.75" x14ac:dyDescent="0.25">
      <c r="A2773" s="12" t="s">
        <v>5649</v>
      </c>
      <c r="B2773" s="13" t="s">
        <v>5650</v>
      </c>
      <c r="C2773" s="14" t="s">
        <v>56</v>
      </c>
      <c r="D2773" s="15" t="s">
        <v>15</v>
      </c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 t="s">
        <v>66</v>
      </c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4"/>
      <c r="AD2773" s="14"/>
      <c r="AE2773" s="14"/>
      <c r="AF2773" s="14"/>
      <c r="AG2773" s="14"/>
      <c r="AH2773" s="14"/>
      <c r="AI2773" s="14"/>
      <c r="AJ2773" s="14"/>
      <c r="AK2773" s="14"/>
    </row>
    <row r="2774" spans="1:37" ht="15.75" x14ac:dyDescent="0.25">
      <c r="A2774" s="20" t="s">
        <v>5651</v>
      </c>
      <c r="B2774" s="21" t="s">
        <v>5652</v>
      </c>
      <c r="C2774" s="22"/>
      <c r="D2774" s="23"/>
      <c r="E2774" s="22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  <c r="X2774" s="22"/>
      <c r="Y2774" s="22"/>
      <c r="Z2774" s="22"/>
      <c r="AA2774" s="22"/>
      <c r="AB2774" s="22"/>
      <c r="AC2774" s="22"/>
      <c r="AD2774" s="22"/>
      <c r="AE2774" s="22"/>
      <c r="AF2774" s="22"/>
      <c r="AG2774" s="22"/>
      <c r="AH2774" s="22"/>
      <c r="AI2774" s="22"/>
      <c r="AJ2774" s="22"/>
      <c r="AK2774" s="22"/>
    </row>
    <row r="2775" spans="1:37" ht="15.75" x14ac:dyDescent="0.25">
      <c r="A2775" s="12" t="s">
        <v>5653</v>
      </c>
      <c r="B2775" s="13" t="s">
        <v>5654</v>
      </c>
      <c r="C2775" s="14"/>
      <c r="D2775" s="15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4"/>
      <c r="AD2775" s="14"/>
      <c r="AE2775" s="14"/>
      <c r="AF2775" s="14"/>
      <c r="AG2775" s="14"/>
      <c r="AH2775" s="14"/>
      <c r="AI2775" s="14"/>
      <c r="AJ2775" s="14"/>
      <c r="AK2775" s="14"/>
    </row>
    <row r="2776" spans="1:37" ht="15.75" x14ac:dyDescent="0.25">
      <c r="A2776" s="20" t="s">
        <v>5655</v>
      </c>
      <c r="B2776" s="21" t="s">
        <v>5656</v>
      </c>
      <c r="C2776" s="22"/>
      <c r="D2776" s="23"/>
      <c r="E2776" s="22"/>
      <c r="F2776" s="22"/>
      <c r="G2776" s="22"/>
      <c r="H2776" s="22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  <c r="X2776" s="22"/>
      <c r="Y2776" s="22"/>
      <c r="Z2776" s="22"/>
      <c r="AA2776" s="22"/>
      <c r="AB2776" s="22"/>
      <c r="AC2776" s="22"/>
      <c r="AD2776" s="22"/>
      <c r="AE2776" s="22"/>
      <c r="AF2776" s="22"/>
      <c r="AG2776" s="22"/>
      <c r="AH2776" s="22"/>
      <c r="AI2776" s="22"/>
      <c r="AJ2776" s="22"/>
      <c r="AK2776" s="22"/>
    </row>
    <row r="2777" spans="1:37" ht="15.75" x14ac:dyDescent="0.25">
      <c r="A2777" s="12" t="s">
        <v>5657</v>
      </c>
      <c r="B2777" s="13" t="s">
        <v>5658</v>
      </c>
      <c r="C2777" s="14"/>
      <c r="D2777" s="15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4"/>
      <c r="AD2777" s="14"/>
      <c r="AE2777" s="14"/>
      <c r="AF2777" s="14"/>
      <c r="AG2777" s="14"/>
      <c r="AH2777" s="14"/>
      <c r="AI2777" s="14"/>
      <c r="AJ2777" s="14"/>
      <c r="AK2777" s="14"/>
    </row>
    <row r="2778" spans="1:37" ht="15.75" x14ac:dyDescent="0.25">
      <c r="A2778" s="20" t="s">
        <v>5659</v>
      </c>
      <c r="B2778" s="21" t="s">
        <v>5660</v>
      </c>
      <c r="C2778" s="22"/>
      <c r="D2778" s="23"/>
      <c r="E2778" s="22"/>
      <c r="F2778" s="22"/>
      <c r="G2778" s="22"/>
      <c r="H2778" s="22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  <c r="X2778" s="22"/>
      <c r="Y2778" s="22"/>
      <c r="Z2778" s="22"/>
      <c r="AA2778" s="22"/>
      <c r="AB2778" s="22"/>
      <c r="AC2778" s="22"/>
      <c r="AD2778" s="22"/>
      <c r="AE2778" s="22"/>
      <c r="AF2778" s="22"/>
      <c r="AG2778" s="22"/>
      <c r="AH2778" s="22"/>
      <c r="AI2778" s="22"/>
      <c r="AJ2778" s="22"/>
      <c r="AK2778" s="22"/>
    </row>
    <row r="2779" spans="1:37" ht="15.75" x14ac:dyDescent="0.25">
      <c r="A2779" s="12" t="s">
        <v>5661</v>
      </c>
      <c r="B2779" s="13" t="s">
        <v>5662</v>
      </c>
      <c r="C2779" s="14"/>
      <c r="D2779" s="15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4"/>
      <c r="AD2779" s="14"/>
      <c r="AE2779" s="14"/>
      <c r="AF2779" s="14"/>
      <c r="AG2779" s="14"/>
      <c r="AH2779" s="14"/>
      <c r="AI2779" s="14"/>
      <c r="AJ2779" s="14"/>
      <c r="AK2779" s="14"/>
    </row>
    <row r="2780" spans="1:37" ht="15.75" x14ac:dyDescent="0.25">
      <c r="A2780" s="20" t="s">
        <v>5663</v>
      </c>
      <c r="B2780" s="21" t="s">
        <v>5664</v>
      </c>
      <c r="C2780" s="22"/>
      <c r="D2780" s="23"/>
      <c r="E2780" s="22"/>
      <c r="F2780" s="22"/>
      <c r="G2780" s="22"/>
      <c r="H2780" s="22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  <c r="X2780" s="22"/>
      <c r="Y2780" s="22"/>
      <c r="Z2780" s="22"/>
      <c r="AA2780" s="22"/>
      <c r="AB2780" s="22"/>
      <c r="AC2780" s="22"/>
      <c r="AD2780" s="22"/>
      <c r="AE2780" s="22"/>
      <c r="AF2780" s="22"/>
      <c r="AG2780" s="22"/>
      <c r="AH2780" s="22"/>
      <c r="AI2780" s="22"/>
      <c r="AJ2780" s="22"/>
      <c r="AK2780" s="22"/>
    </row>
    <row r="2781" spans="1:37" ht="15.75" x14ac:dyDescent="0.25">
      <c r="A2781" s="12" t="s">
        <v>5665</v>
      </c>
      <c r="B2781" s="13" t="s">
        <v>5666</v>
      </c>
      <c r="C2781" s="14"/>
      <c r="D2781" s="15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4"/>
      <c r="AD2781" s="14"/>
      <c r="AE2781" s="14"/>
      <c r="AF2781" s="14"/>
      <c r="AG2781" s="14"/>
      <c r="AH2781" s="14"/>
      <c r="AI2781" s="14"/>
      <c r="AJ2781" s="14"/>
      <c r="AK2781" s="14"/>
    </row>
    <row r="2782" spans="1:37" ht="15.75" x14ac:dyDescent="0.25">
      <c r="A2782" s="20" t="s">
        <v>5667</v>
      </c>
      <c r="B2782" s="21" t="s">
        <v>5668</v>
      </c>
      <c r="C2782" s="22"/>
      <c r="D2782" s="23"/>
      <c r="E2782" s="22"/>
      <c r="F2782" s="22"/>
      <c r="G2782" s="22"/>
      <c r="H2782" s="22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  <c r="X2782" s="22"/>
      <c r="Y2782" s="22"/>
      <c r="Z2782" s="22"/>
      <c r="AA2782" s="22"/>
      <c r="AB2782" s="22"/>
      <c r="AC2782" s="22"/>
      <c r="AD2782" s="22"/>
      <c r="AE2782" s="22"/>
      <c r="AF2782" s="22"/>
      <c r="AG2782" s="22"/>
      <c r="AH2782" s="22"/>
      <c r="AI2782" s="22"/>
      <c r="AJ2782" s="22"/>
      <c r="AK2782" s="22"/>
    </row>
    <row r="2783" spans="1:37" ht="15.75" x14ac:dyDescent="0.25">
      <c r="A2783" s="12" t="s">
        <v>5669</v>
      </c>
      <c r="B2783" s="13" t="s">
        <v>5670</v>
      </c>
      <c r="C2783" s="14"/>
      <c r="D2783" s="15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4"/>
      <c r="AD2783" s="14"/>
      <c r="AE2783" s="14"/>
      <c r="AF2783" s="14"/>
      <c r="AG2783" s="14"/>
      <c r="AH2783" s="14"/>
      <c r="AI2783" s="14"/>
      <c r="AJ2783" s="14"/>
      <c r="AK2783" s="14"/>
    </row>
    <row r="2784" spans="1:37" ht="15.75" x14ac:dyDescent="0.25">
      <c r="A2784" s="20" t="s">
        <v>5671</v>
      </c>
      <c r="B2784" s="21" t="s">
        <v>5672</v>
      </c>
      <c r="C2784" s="22"/>
      <c r="D2784" s="23"/>
      <c r="E2784" s="22"/>
      <c r="F2784" s="22"/>
      <c r="G2784" s="22"/>
      <c r="H2784" s="22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  <c r="V2784" s="22"/>
      <c r="W2784" s="22"/>
      <c r="X2784" s="22"/>
      <c r="Y2784" s="22"/>
      <c r="Z2784" s="22"/>
      <c r="AA2784" s="22"/>
      <c r="AB2784" s="22"/>
      <c r="AC2784" s="22"/>
      <c r="AD2784" s="22"/>
      <c r="AE2784" s="22"/>
      <c r="AF2784" s="22"/>
      <c r="AG2784" s="22"/>
      <c r="AH2784" s="22"/>
      <c r="AI2784" s="22"/>
      <c r="AJ2784" s="22"/>
      <c r="AK2784" s="22"/>
    </row>
    <row r="2785" spans="1:37" ht="15.75" x14ac:dyDescent="0.25">
      <c r="A2785" s="12" t="s">
        <v>5673</v>
      </c>
      <c r="B2785" s="13" t="s">
        <v>5674</v>
      </c>
      <c r="C2785" s="14"/>
      <c r="D2785" s="15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4"/>
      <c r="AD2785" s="14"/>
      <c r="AE2785" s="14"/>
      <c r="AF2785" s="14"/>
      <c r="AG2785" s="14"/>
      <c r="AH2785" s="14"/>
      <c r="AI2785" s="14"/>
      <c r="AJ2785" s="14"/>
      <c r="AK2785" s="14"/>
    </row>
    <row r="2786" spans="1:37" ht="15.75" x14ac:dyDescent="0.25">
      <c r="A2786" s="20" t="s">
        <v>5675</v>
      </c>
      <c r="B2786" s="21" t="s">
        <v>5676</v>
      </c>
      <c r="C2786" s="22"/>
      <c r="D2786" s="23"/>
      <c r="E2786" s="22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  <c r="X2786" s="22"/>
      <c r="Y2786" s="22"/>
      <c r="Z2786" s="22"/>
      <c r="AA2786" s="22"/>
      <c r="AB2786" s="22"/>
      <c r="AC2786" s="22"/>
      <c r="AD2786" s="22"/>
      <c r="AE2786" s="22"/>
      <c r="AF2786" s="22"/>
      <c r="AG2786" s="22"/>
      <c r="AH2786" s="22"/>
      <c r="AI2786" s="22"/>
      <c r="AJ2786" s="22"/>
      <c r="AK2786" s="22"/>
    </row>
    <row r="2787" spans="1:37" ht="31.5" x14ac:dyDescent="0.25">
      <c r="A2787" s="12" t="s">
        <v>5677</v>
      </c>
      <c r="B2787" s="13" t="s">
        <v>5678</v>
      </c>
      <c r="C2787" s="14" t="s">
        <v>56</v>
      </c>
      <c r="D2787" s="15" t="s">
        <v>5679</v>
      </c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 t="s">
        <v>57</v>
      </c>
      <c r="X2787" s="14"/>
      <c r="Y2787" s="14"/>
      <c r="Z2787" s="14"/>
      <c r="AA2787" s="14"/>
      <c r="AB2787" s="14"/>
      <c r="AC2787" s="14" t="s">
        <v>57</v>
      </c>
      <c r="AD2787" s="14"/>
      <c r="AE2787" s="14"/>
      <c r="AF2787" s="14"/>
      <c r="AG2787" s="14"/>
      <c r="AH2787" s="14"/>
      <c r="AI2787" s="14"/>
      <c r="AJ2787" s="14" t="s">
        <v>57</v>
      </c>
      <c r="AK2787" s="14"/>
    </row>
    <row r="2788" spans="1:37" ht="15.75" x14ac:dyDescent="0.25">
      <c r="A2788" s="20" t="s">
        <v>5680</v>
      </c>
      <c r="B2788" s="21" t="s">
        <v>5681</v>
      </c>
      <c r="C2788" s="22"/>
      <c r="D2788" s="23"/>
      <c r="E2788" s="22"/>
      <c r="F2788" s="22"/>
      <c r="G2788" s="22"/>
      <c r="H2788" s="22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  <c r="V2788" s="22"/>
      <c r="W2788" s="22"/>
      <c r="X2788" s="22"/>
      <c r="Y2788" s="22"/>
      <c r="Z2788" s="22"/>
      <c r="AA2788" s="22"/>
      <c r="AB2788" s="22"/>
      <c r="AC2788" s="22"/>
      <c r="AD2788" s="22"/>
      <c r="AE2788" s="22"/>
      <c r="AF2788" s="22"/>
      <c r="AG2788" s="22"/>
      <c r="AH2788" s="22"/>
      <c r="AI2788" s="22"/>
      <c r="AJ2788" s="22"/>
      <c r="AK2788" s="22"/>
    </row>
    <row r="2789" spans="1:37" ht="15.75" x14ac:dyDescent="0.25">
      <c r="A2789" s="12" t="s">
        <v>5682</v>
      </c>
      <c r="B2789" s="13" t="s">
        <v>5683</v>
      </c>
      <c r="C2789" s="14"/>
      <c r="D2789" s="15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4"/>
      <c r="AD2789" s="14"/>
      <c r="AE2789" s="14"/>
      <c r="AF2789" s="14"/>
      <c r="AG2789" s="14"/>
      <c r="AH2789" s="14"/>
      <c r="AI2789" s="14"/>
      <c r="AJ2789" s="14"/>
      <c r="AK2789" s="14"/>
    </row>
    <row r="2790" spans="1:37" ht="15.75" x14ac:dyDescent="0.25">
      <c r="A2790" s="20" t="s">
        <v>5684</v>
      </c>
      <c r="B2790" s="21" t="s">
        <v>5685</v>
      </c>
      <c r="C2790" s="22"/>
      <c r="D2790" s="23"/>
      <c r="E2790" s="22"/>
      <c r="F2790" s="22"/>
      <c r="G2790" s="22"/>
      <c r="H2790" s="22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  <c r="V2790" s="22"/>
      <c r="W2790" s="22"/>
      <c r="X2790" s="22"/>
      <c r="Y2790" s="22"/>
      <c r="Z2790" s="22"/>
      <c r="AA2790" s="22"/>
      <c r="AB2790" s="22"/>
      <c r="AC2790" s="22"/>
      <c r="AD2790" s="22"/>
      <c r="AE2790" s="22"/>
      <c r="AF2790" s="22"/>
      <c r="AG2790" s="22"/>
      <c r="AH2790" s="22"/>
      <c r="AI2790" s="22"/>
      <c r="AJ2790" s="22"/>
      <c r="AK2790" s="22"/>
    </row>
    <row r="2791" spans="1:37" ht="15.75" x14ac:dyDescent="0.25">
      <c r="A2791" s="12" t="s">
        <v>5686</v>
      </c>
      <c r="B2791" s="13" t="s">
        <v>5687</v>
      </c>
      <c r="C2791" s="14"/>
      <c r="D2791" s="15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4"/>
      <c r="AD2791" s="14"/>
      <c r="AE2791" s="14"/>
      <c r="AF2791" s="14"/>
      <c r="AG2791" s="14"/>
      <c r="AH2791" s="14"/>
      <c r="AI2791" s="14"/>
      <c r="AJ2791" s="14"/>
      <c r="AK2791" s="14"/>
    </row>
    <row r="2792" spans="1:37" ht="15.75" x14ac:dyDescent="0.25">
      <c r="A2792" s="20" t="s">
        <v>5688</v>
      </c>
      <c r="B2792" s="21" t="s">
        <v>5689</v>
      </c>
      <c r="C2792" s="22"/>
      <c r="D2792" s="23"/>
      <c r="E2792" s="22"/>
      <c r="F2792" s="22"/>
      <c r="G2792" s="22"/>
      <c r="H2792" s="22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  <c r="V2792" s="22"/>
      <c r="W2792" s="22"/>
      <c r="X2792" s="22"/>
      <c r="Y2792" s="22"/>
      <c r="Z2792" s="22"/>
      <c r="AA2792" s="22"/>
      <c r="AB2792" s="22"/>
      <c r="AC2792" s="22"/>
      <c r="AD2792" s="22"/>
      <c r="AE2792" s="22"/>
      <c r="AF2792" s="22"/>
      <c r="AG2792" s="22"/>
      <c r="AH2792" s="22"/>
      <c r="AI2792" s="22"/>
      <c r="AJ2792" s="22"/>
      <c r="AK2792" s="22"/>
    </row>
    <row r="2793" spans="1:37" ht="15.75" x14ac:dyDescent="0.25">
      <c r="A2793" s="12" t="s">
        <v>5690</v>
      </c>
      <c r="B2793" s="13" t="s">
        <v>5691</v>
      </c>
      <c r="C2793" s="14"/>
      <c r="D2793" s="15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4"/>
      <c r="AD2793" s="14"/>
      <c r="AE2793" s="14"/>
      <c r="AF2793" s="14"/>
      <c r="AG2793" s="14"/>
      <c r="AH2793" s="14"/>
      <c r="AI2793" s="14"/>
      <c r="AJ2793" s="14"/>
      <c r="AK2793" s="14"/>
    </row>
    <row r="2794" spans="1:37" ht="15.75" x14ac:dyDescent="0.25">
      <c r="A2794" s="20" t="s">
        <v>5692</v>
      </c>
      <c r="B2794" s="21" t="s">
        <v>5693</v>
      </c>
      <c r="C2794" s="22"/>
      <c r="D2794" s="23"/>
      <c r="E2794" s="22"/>
      <c r="F2794" s="22"/>
      <c r="G2794" s="22"/>
      <c r="H2794" s="22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  <c r="V2794" s="22"/>
      <c r="W2794" s="22"/>
      <c r="X2794" s="22"/>
      <c r="Y2794" s="22"/>
      <c r="Z2794" s="22"/>
      <c r="AA2794" s="22"/>
      <c r="AB2794" s="22"/>
      <c r="AC2794" s="22"/>
      <c r="AD2794" s="22"/>
      <c r="AE2794" s="22"/>
      <c r="AF2794" s="22"/>
      <c r="AG2794" s="22"/>
      <c r="AH2794" s="22"/>
      <c r="AI2794" s="22"/>
      <c r="AJ2794" s="22"/>
      <c r="AK2794" s="22"/>
    </row>
    <row r="2795" spans="1:37" ht="15.75" x14ac:dyDescent="0.25">
      <c r="A2795" s="12" t="s">
        <v>5694</v>
      </c>
      <c r="B2795" s="13" t="s">
        <v>5695</v>
      </c>
      <c r="C2795" s="14"/>
      <c r="D2795" s="15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4"/>
      <c r="AD2795" s="14"/>
      <c r="AE2795" s="14"/>
      <c r="AF2795" s="14"/>
      <c r="AG2795" s="14"/>
      <c r="AH2795" s="14"/>
      <c r="AI2795" s="14"/>
      <c r="AJ2795" s="14"/>
      <c r="AK2795" s="14"/>
    </row>
    <row r="2796" spans="1:37" ht="15.75" x14ac:dyDescent="0.25">
      <c r="A2796" s="20" t="s">
        <v>5696</v>
      </c>
      <c r="B2796" s="21" t="s">
        <v>5697</v>
      </c>
      <c r="C2796" s="22"/>
      <c r="D2796" s="23"/>
      <c r="E2796" s="22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  <c r="X2796" s="22"/>
      <c r="Y2796" s="22"/>
      <c r="Z2796" s="22"/>
      <c r="AA2796" s="22"/>
      <c r="AB2796" s="22"/>
      <c r="AC2796" s="22"/>
      <c r="AD2796" s="22"/>
      <c r="AE2796" s="22"/>
      <c r="AF2796" s="22"/>
      <c r="AG2796" s="22"/>
      <c r="AH2796" s="22"/>
      <c r="AI2796" s="22"/>
      <c r="AJ2796" s="22"/>
      <c r="AK2796" s="22"/>
    </row>
    <row r="2797" spans="1:37" ht="15.75" x14ac:dyDescent="0.25">
      <c r="A2797" s="12" t="s">
        <v>5698</v>
      </c>
      <c r="B2797" s="13" t="s">
        <v>5699</v>
      </c>
      <c r="C2797" s="14"/>
      <c r="D2797" s="15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4"/>
      <c r="AD2797" s="14"/>
      <c r="AE2797" s="14"/>
      <c r="AF2797" s="14"/>
      <c r="AG2797" s="14"/>
      <c r="AH2797" s="14"/>
      <c r="AI2797" s="14"/>
      <c r="AJ2797" s="14"/>
      <c r="AK2797" s="14"/>
    </row>
    <row r="2798" spans="1:37" ht="15.75" x14ac:dyDescent="0.25">
      <c r="A2798" s="20" t="s">
        <v>5700</v>
      </c>
      <c r="B2798" s="21" t="s">
        <v>5701</v>
      </c>
      <c r="C2798" s="22"/>
      <c r="D2798" s="23"/>
      <c r="E2798" s="22"/>
      <c r="F2798" s="22"/>
      <c r="G2798" s="22"/>
      <c r="H2798" s="22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  <c r="V2798" s="22"/>
      <c r="W2798" s="22"/>
      <c r="X2798" s="22"/>
      <c r="Y2798" s="22"/>
      <c r="Z2798" s="22"/>
      <c r="AA2798" s="22"/>
      <c r="AB2798" s="22"/>
      <c r="AC2798" s="22"/>
      <c r="AD2798" s="22"/>
      <c r="AE2798" s="22"/>
      <c r="AF2798" s="22"/>
      <c r="AG2798" s="22"/>
      <c r="AH2798" s="22"/>
      <c r="AI2798" s="22"/>
      <c r="AJ2798" s="22"/>
      <c r="AK2798" s="22"/>
    </row>
    <row r="2799" spans="1:37" ht="15.75" x14ac:dyDescent="0.25">
      <c r="A2799" s="12" t="s">
        <v>5702</v>
      </c>
      <c r="B2799" s="13" t="s">
        <v>5703</v>
      </c>
      <c r="C2799" s="14" t="s">
        <v>56</v>
      </c>
      <c r="D2799" s="15" t="s">
        <v>7</v>
      </c>
      <c r="E2799" s="14"/>
      <c r="F2799" s="14"/>
      <c r="G2799" s="14" t="s">
        <v>57</v>
      </c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4"/>
      <c r="AD2799" s="14"/>
      <c r="AE2799" s="14"/>
      <c r="AF2799" s="14"/>
      <c r="AG2799" s="14"/>
      <c r="AH2799" s="14"/>
      <c r="AI2799" s="14"/>
      <c r="AJ2799" s="14"/>
      <c r="AK2799" s="14"/>
    </row>
    <row r="2800" spans="1:37" ht="15.75" x14ac:dyDescent="0.25">
      <c r="A2800" s="20" t="s">
        <v>5704</v>
      </c>
      <c r="B2800" s="21" t="s">
        <v>5705</v>
      </c>
      <c r="C2800" s="22" t="s">
        <v>56</v>
      </c>
      <c r="D2800" s="23" t="s">
        <v>20</v>
      </c>
      <c r="E2800" s="22"/>
      <c r="F2800" s="22"/>
      <c r="G2800" s="22"/>
      <c r="H2800" s="22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 t="s">
        <v>57</v>
      </c>
      <c r="U2800" s="22"/>
      <c r="V2800" s="22"/>
      <c r="W2800" s="22"/>
      <c r="X2800" s="22"/>
      <c r="Y2800" s="22"/>
      <c r="Z2800" s="22"/>
      <c r="AA2800" s="22"/>
      <c r="AB2800" s="22"/>
      <c r="AC2800" s="22"/>
      <c r="AD2800" s="22"/>
      <c r="AE2800" s="22"/>
      <c r="AF2800" s="22"/>
      <c r="AG2800" s="22"/>
      <c r="AH2800" s="22"/>
      <c r="AI2800" s="22"/>
      <c r="AJ2800" s="22"/>
      <c r="AK2800" s="22"/>
    </row>
    <row r="2801" spans="1:37" ht="15.75" x14ac:dyDescent="0.25">
      <c r="A2801" s="12" t="s">
        <v>5706</v>
      </c>
      <c r="B2801" s="13" t="s">
        <v>5707</v>
      </c>
      <c r="C2801" s="14"/>
      <c r="D2801" s="15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4"/>
      <c r="AD2801" s="14"/>
      <c r="AE2801" s="14"/>
      <c r="AF2801" s="14"/>
      <c r="AG2801" s="14"/>
      <c r="AH2801" s="14"/>
      <c r="AI2801" s="14"/>
      <c r="AJ2801" s="14"/>
      <c r="AK2801" s="14"/>
    </row>
    <row r="2802" spans="1:37" ht="15.75" x14ac:dyDescent="0.25">
      <c r="A2802" s="20" t="s">
        <v>5708</v>
      </c>
      <c r="B2802" s="21" t="s">
        <v>5709</v>
      </c>
      <c r="C2802" s="22" t="s">
        <v>56</v>
      </c>
      <c r="D2802" s="23" t="s">
        <v>18</v>
      </c>
      <c r="E2802" s="22"/>
      <c r="F2802" s="22"/>
      <c r="G2802" s="22"/>
      <c r="H2802" s="22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 t="s">
        <v>58</v>
      </c>
      <c r="S2802" s="22"/>
      <c r="T2802" s="22"/>
      <c r="U2802" s="22"/>
      <c r="V2802" s="22"/>
      <c r="W2802" s="22"/>
      <c r="X2802" s="22"/>
      <c r="Y2802" s="22"/>
      <c r="Z2802" s="22"/>
      <c r="AA2802" s="22"/>
      <c r="AB2802" s="22"/>
      <c r="AC2802" s="22"/>
      <c r="AD2802" s="22"/>
      <c r="AE2802" s="22"/>
      <c r="AF2802" s="22"/>
      <c r="AG2802" s="22"/>
      <c r="AH2802" s="22"/>
      <c r="AI2802" s="22"/>
      <c r="AJ2802" s="22"/>
      <c r="AK2802" s="22"/>
    </row>
    <row r="2803" spans="1:37" ht="15.75" x14ac:dyDescent="0.25">
      <c r="A2803" s="12" t="s">
        <v>5710</v>
      </c>
      <c r="B2803" s="13" t="s">
        <v>5711</v>
      </c>
      <c r="C2803" s="14" t="s">
        <v>56</v>
      </c>
      <c r="D2803" s="15" t="s">
        <v>18</v>
      </c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 t="s">
        <v>57</v>
      </c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4"/>
      <c r="AD2803" s="14"/>
      <c r="AE2803" s="14"/>
      <c r="AF2803" s="14"/>
      <c r="AG2803" s="14"/>
      <c r="AH2803" s="14"/>
      <c r="AI2803" s="14"/>
      <c r="AJ2803" s="14"/>
      <c r="AK2803" s="14"/>
    </row>
    <row r="2804" spans="1:37" ht="15.75" x14ac:dyDescent="0.25">
      <c r="A2804" s="20" t="s">
        <v>5712</v>
      </c>
      <c r="B2804" s="21" t="s">
        <v>5713</v>
      </c>
      <c r="C2804" s="22"/>
      <c r="D2804" s="23"/>
      <c r="E2804" s="22"/>
      <c r="F2804" s="22"/>
      <c r="G2804" s="22"/>
      <c r="H2804" s="22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  <c r="V2804" s="22"/>
      <c r="W2804" s="22"/>
      <c r="X2804" s="22"/>
      <c r="Y2804" s="22"/>
      <c r="Z2804" s="22"/>
      <c r="AA2804" s="22"/>
      <c r="AB2804" s="22"/>
      <c r="AC2804" s="22"/>
      <c r="AD2804" s="22"/>
      <c r="AE2804" s="22"/>
      <c r="AF2804" s="22"/>
      <c r="AG2804" s="22"/>
      <c r="AH2804" s="22"/>
      <c r="AI2804" s="22"/>
      <c r="AJ2804" s="22"/>
      <c r="AK2804" s="22"/>
    </row>
    <row r="2805" spans="1:37" ht="15.75" x14ac:dyDescent="0.25">
      <c r="A2805" s="12" t="s">
        <v>5714</v>
      </c>
      <c r="B2805" s="13" t="s">
        <v>5715</v>
      </c>
      <c r="C2805" s="14"/>
      <c r="D2805" s="15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4"/>
      <c r="AD2805" s="14"/>
      <c r="AE2805" s="14"/>
      <c r="AF2805" s="14"/>
      <c r="AG2805" s="14"/>
      <c r="AH2805" s="14"/>
      <c r="AI2805" s="14"/>
      <c r="AJ2805" s="14"/>
      <c r="AK2805" s="14"/>
    </row>
    <row r="2806" spans="1:37" ht="15.75" x14ac:dyDescent="0.25">
      <c r="A2806" s="20" t="s">
        <v>5716</v>
      </c>
      <c r="B2806" s="21" t="s">
        <v>5717</v>
      </c>
      <c r="C2806" s="22"/>
      <c r="D2806" s="23"/>
      <c r="E2806" s="22"/>
      <c r="F2806" s="22"/>
      <c r="G2806" s="22"/>
      <c r="H2806" s="22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  <c r="V2806" s="22"/>
      <c r="W2806" s="22"/>
      <c r="X2806" s="22"/>
      <c r="Y2806" s="22"/>
      <c r="Z2806" s="22"/>
      <c r="AA2806" s="22"/>
      <c r="AB2806" s="22"/>
      <c r="AC2806" s="22"/>
      <c r="AD2806" s="22"/>
      <c r="AE2806" s="22"/>
      <c r="AF2806" s="22"/>
      <c r="AG2806" s="22"/>
      <c r="AH2806" s="22"/>
      <c r="AI2806" s="22"/>
      <c r="AJ2806" s="22"/>
      <c r="AK2806" s="22"/>
    </row>
    <row r="2807" spans="1:37" ht="15.75" x14ac:dyDescent="0.25">
      <c r="A2807" s="12" t="s">
        <v>5718</v>
      </c>
      <c r="B2807" s="13" t="s">
        <v>5719</v>
      </c>
      <c r="C2807" s="14" t="s">
        <v>56</v>
      </c>
      <c r="D2807" s="15" t="s">
        <v>20</v>
      </c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 t="s">
        <v>66</v>
      </c>
      <c r="U2807" s="14"/>
      <c r="V2807" s="14"/>
      <c r="W2807" s="14"/>
      <c r="X2807" s="14"/>
      <c r="Y2807" s="14"/>
      <c r="Z2807" s="14"/>
      <c r="AA2807" s="14"/>
      <c r="AB2807" s="14"/>
      <c r="AC2807" s="14"/>
      <c r="AD2807" s="14"/>
      <c r="AE2807" s="14"/>
      <c r="AF2807" s="14"/>
      <c r="AG2807" s="14"/>
      <c r="AH2807" s="14"/>
      <c r="AI2807" s="14"/>
      <c r="AJ2807" s="14"/>
      <c r="AK2807" s="14"/>
    </row>
    <row r="2808" spans="1:37" ht="15.75" x14ac:dyDescent="0.25">
      <c r="A2808" s="20" t="s">
        <v>5720</v>
      </c>
      <c r="B2808" s="21" t="s">
        <v>5721</v>
      </c>
      <c r="C2808" s="22"/>
      <c r="D2808" s="23"/>
      <c r="E2808" s="22"/>
      <c r="F2808" s="22"/>
      <c r="G2808" s="22"/>
      <c r="H2808" s="22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  <c r="V2808" s="22"/>
      <c r="W2808" s="22"/>
      <c r="X2808" s="22"/>
      <c r="Y2808" s="22"/>
      <c r="Z2808" s="22"/>
      <c r="AA2808" s="22"/>
      <c r="AB2808" s="22"/>
      <c r="AC2808" s="22"/>
      <c r="AD2808" s="22"/>
      <c r="AE2808" s="22"/>
      <c r="AF2808" s="22"/>
      <c r="AG2808" s="22"/>
      <c r="AH2808" s="22"/>
      <c r="AI2808" s="22"/>
      <c r="AJ2808" s="22"/>
      <c r="AK2808" s="22"/>
    </row>
    <row r="2809" spans="1:37" ht="15.75" x14ac:dyDescent="0.25">
      <c r="A2809" s="12" t="s">
        <v>5722</v>
      </c>
      <c r="B2809" s="13" t="s">
        <v>5723</v>
      </c>
      <c r="C2809" s="14"/>
      <c r="D2809" s="15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4"/>
      <c r="AD2809" s="14"/>
      <c r="AE2809" s="14"/>
      <c r="AF2809" s="14"/>
      <c r="AG2809" s="14"/>
      <c r="AH2809" s="14"/>
      <c r="AI2809" s="14"/>
      <c r="AJ2809" s="14"/>
      <c r="AK2809" s="14"/>
    </row>
    <row r="2810" spans="1:37" ht="15.75" x14ac:dyDescent="0.25">
      <c r="A2810" s="20" t="s">
        <v>5724</v>
      </c>
      <c r="B2810" s="21" t="s">
        <v>5725</v>
      </c>
      <c r="C2810" s="22"/>
      <c r="D2810" s="23"/>
      <c r="E2810" s="22"/>
      <c r="F2810" s="22"/>
      <c r="G2810" s="22"/>
      <c r="H2810" s="22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  <c r="V2810" s="22"/>
      <c r="W2810" s="22"/>
      <c r="X2810" s="22"/>
      <c r="Y2810" s="22"/>
      <c r="Z2810" s="22"/>
      <c r="AA2810" s="22"/>
      <c r="AB2810" s="22"/>
      <c r="AC2810" s="22"/>
      <c r="AD2810" s="22"/>
      <c r="AE2810" s="22"/>
      <c r="AF2810" s="22"/>
      <c r="AG2810" s="22"/>
      <c r="AH2810" s="22"/>
      <c r="AI2810" s="22"/>
      <c r="AJ2810" s="22"/>
      <c r="AK2810" s="22"/>
    </row>
    <row r="2811" spans="1:37" ht="15.75" x14ac:dyDescent="0.25">
      <c r="A2811" s="12" t="s">
        <v>5726</v>
      </c>
      <c r="B2811" s="13" t="s">
        <v>5727</v>
      </c>
      <c r="C2811" s="14"/>
      <c r="D2811" s="15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4"/>
      <c r="AD2811" s="14"/>
      <c r="AE2811" s="14"/>
      <c r="AF2811" s="14"/>
      <c r="AG2811" s="14"/>
      <c r="AH2811" s="14"/>
      <c r="AI2811" s="14"/>
      <c r="AJ2811" s="14"/>
      <c r="AK2811" s="14"/>
    </row>
    <row r="2812" spans="1:37" ht="15.75" x14ac:dyDescent="0.25">
      <c r="A2812" s="20" t="s">
        <v>5728</v>
      </c>
      <c r="B2812" s="21" t="s">
        <v>5729</v>
      </c>
      <c r="C2812" s="22"/>
      <c r="D2812" s="23"/>
      <c r="E2812" s="22"/>
      <c r="F2812" s="22"/>
      <c r="G2812" s="22"/>
      <c r="H2812" s="22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  <c r="V2812" s="22"/>
      <c r="W2812" s="22"/>
      <c r="X2812" s="22"/>
      <c r="Y2812" s="22"/>
      <c r="Z2812" s="22"/>
      <c r="AA2812" s="22"/>
      <c r="AB2812" s="22"/>
      <c r="AC2812" s="22"/>
      <c r="AD2812" s="22"/>
      <c r="AE2812" s="22"/>
      <c r="AF2812" s="22"/>
      <c r="AG2812" s="22"/>
      <c r="AH2812" s="22"/>
      <c r="AI2812" s="22"/>
      <c r="AJ2812" s="22"/>
      <c r="AK2812" s="22"/>
    </row>
    <row r="2813" spans="1:37" ht="15.75" x14ac:dyDescent="0.25">
      <c r="A2813" s="12" t="s">
        <v>5730</v>
      </c>
      <c r="B2813" s="13" t="s">
        <v>5731</v>
      </c>
      <c r="C2813" s="14"/>
      <c r="D2813" s="15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4"/>
      <c r="AD2813" s="14"/>
      <c r="AE2813" s="14"/>
      <c r="AF2813" s="14"/>
      <c r="AG2813" s="14"/>
      <c r="AH2813" s="14"/>
      <c r="AI2813" s="14"/>
      <c r="AJ2813" s="14"/>
      <c r="AK2813" s="14"/>
    </row>
    <row r="2814" spans="1:37" ht="15.75" x14ac:dyDescent="0.25">
      <c r="A2814" s="20" t="s">
        <v>5732</v>
      </c>
      <c r="B2814" s="21" t="s">
        <v>5733</v>
      </c>
      <c r="C2814" s="22"/>
      <c r="D2814" s="23"/>
      <c r="E2814" s="22"/>
      <c r="F2814" s="22"/>
      <c r="G2814" s="22"/>
      <c r="H2814" s="22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  <c r="V2814" s="22"/>
      <c r="W2814" s="22"/>
      <c r="X2814" s="22"/>
      <c r="Y2814" s="22"/>
      <c r="Z2814" s="22"/>
      <c r="AA2814" s="22"/>
      <c r="AB2814" s="22"/>
      <c r="AC2814" s="22"/>
      <c r="AD2814" s="22"/>
      <c r="AE2814" s="22"/>
      <c r="AF2814" s="22"/>
      <c r="AG2814" s="22"/>
      <c r="AH2814" s="22"/>
      <c r="AI2814" s="22"/>
      <c r="AJ2814" s="22"/>
      <c r="AK2814" s="22"/>
    </row>
    <row r="2815" spans="1:37" ht="15.75" x14ac:dyDescent="0.25">
      <c r="A2815" s="12" t="s">
        <v>5734</v>
      </c>
      <c r="B2815" s="13" t="s">
        <v>5735</v>
      </c>
      <c r="C2815" s="14"/>
      <c r="D2815" s="15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4"/>
      <c r="AD2815" s="14"/>
      <c r="AE2815" s="14"/>
      <c r="AF2815" s="14"/>
      <c r="AG2815" s="14"/>
      <c r="AH2815" s="14"/>
      <c r="AI2815" s="14"/>
      <c r="AJ2815" s="14"/>
      <c r="AK2815" s="14"/>
    </row>
    <row r="2816" spans="1:37" ht="15.75" x14ac:dyDescent="0.25">
      <c r="A2816" s="20" t="s">
        <v>5736</v>
      </c>
      <c r="B2816" s="21" t="s">
        <v>5737</v>
      </c>
      <c r="C2816" s="22"/>
      <c r="D2816" s="23"/>
      <c r="E2816" s="22"/>
      <c r="F2816" s="22"/>
      <c r="G2816" s="22"/>
      <c r="H2816" s="22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  <c r="V2816" s="22"/>
      <c r="W2816" s="22"/>
      <c r="X2816" s="22"/>
      <c r="Y2816" s="22"/>
      <c r="Z2816" s="22"/>
      <c r="AA2816" s="22"/>
      <c r="AB2816" s="22"/>
      <c r="AC2816" s="22"/>
      <c r="AD2816" s="22"/>
      <c r="AE2816" s="22"/>
      <c r="AF2816" s="22"/>
      <c r="AG2816" s="22"/>
      <c r="AH2816" s="22"/>
      <c r="AI2816" s="22"/>
      <c r="AJ2816" s="22"/>
      <c r="AK2816" s="22"/>
    </row>
    <row r="2817" spans="1:37" ht="15.75" x14ac:dyDescent="0.25">
      <c r="A2817" s="12" t="s">
        <v>5738</v>
      </c>
      <c r="B2817" s="13" t="s">
        <v>5739</v>
      </c>
      <c r="C2817" s="14"/>
      <c r="D2817" s="15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4"/>
      <c r="AD2817" s="14"/>
      <c r="AE2817" s="14"/>
      <c r="AF2817" s="14"/>
      <c r="AG2817" s="14"/>
      <c r="AH2817" s="14"/>
      <c r="AI2817" s="14"/>
      <c r="AJ2817" s="14"/>
      <c r="AK2817" s="14"/>
    </row>
    <row r="2818" spans="1:37" ht="15.75" x14ac:dyDescent="0.25">
      <c r="A2818" s="20" t="s">
        <v>5740</v>
      </c>
      <c r="B2818" s="21" t="s">
        <v>5741</v>
      </c>
      <c r="C2818" s="22"/>
      <c r="D2818" s="23"/>
      <c r="E2818" s="22"/>
      <c r="F2818" s="22"/>
      <c r="G2818" s="22"/>
      <c r="H2818" s="22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  <c r="V2818" s="22"/>
      <c r="W2818" s="22"/>
      <c r="X2818" s="22"/>
      <c r="Y2818" s="22"/>
      <c r="Z2818" s="22"/>
      <c r="AA2818" s="22"/>
      <c r="AB2818" s="22"/>
      <c r="AC2818" s="22"/>
      <c r="AD2818" s="22"/>
      <c r="AE2818" s="22"/>
      <c r="AF2818" s="22"/>
      <c r="AG2818" s="22"/>
      <c r="AH2818" s="22"/>
      <c r="AI2818" s="22"/>
      <c r="AJ2818" s="22"/>
      <c r="AK2818" s="22"/>
    </row>
    <row r="2819" spans="1:37" ht="15.75" x14ac:dyDescent="0.25">
      <c r="A2819" s="12" t="s">
        <v>5742</v>
      </c>
      <c r="B2819" s="13" t="s">
        <v>5743</v>
      </c>
      <c r="C2819" s="14"/>
      <c r="D2819" s="15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4"/>
      <c r="AD2819" s="14"/>
      <c r="AE2819" s="14"/>
      <c r="AF2819" s="14"/>
      <c r="AG2819" s="14"/>
      <c r="AH2819" s="14"/>
      <c r="AI2819" s="14"/>
      <c r="AJ2819" s="14"/>
      <c r="AK2819" s="14"/>
    </row>
    <row r="2820" spans="1:37" ht="15.75" x14ac:dyDescent="0.25">
      <c r="A2820" s="20" t="s">
        <v>5744</v>
      </c>
      <c r="B2820" s="21" t="s">
        <v>5745</v>
      </c>
      <c r="C2820" s="22"/>
      <c r="D2820" s="23"/>
      <c r="E2820" s="22"/>
      <c r="F2820" s="22"/>
      <c r="G2820" s="22"/>
      <c r="H2820" s="22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  <c r="V2820" s="22"/>
      <c r="W2820" s="22"/>
      <c r="X2820" s="22"/>
      <c r="Y2820" s="22"/>
      <c r="Z2820" s="22"/>
      <c r="AA2820" s="22"/>
      <c r="AB2820" s="22"/>
      <c r="AC2820" s="22"/>
      <c r="AD2820" s="22"/>
      <c r="AE2820" s="22"/>
      <c r="AF2820" s="22"/>
      <c r="AG2820" s="22"/>
      <c r="AH2820" s="22"/>
      <c r="AI2820" s="22"/>
      <c r="AJ2820" s="22"/>
      <c r="AK2820" s="22"/>
    </row>
    <row r="2821" spans="1:37" ht="15.75" x14ac:dyDescent="0.25">
      <c r="A2821" s="12" t="s">
        <v>5746</v>
      </c>
      <c r="B2821" s="13" t="s">
        <v>5747</v>
      </c>
      <c r="C2821" s="14"/>
      <c r="D2821" s="15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4"/>
      <c r="AD2821" s="14"/>
      <c r="AE2821" s="14"/>
      <c r="AF2821" s="14"/>
      <c r="AG2821" s="14"/>
      <c r="AH2821" s="14"/>
      <c r="AI2821" s="14"/>
      <c r="AJ2821" s="14"/>
      <c r="AK2821" s="14"/>
    </row>
    <row r="2822" spans="1:37" ht="15.75" x14ac:dyDescent="0.25">
      <c r="A2822" s="20" t="s">
        <v>5748</v>
      </c>
      <c r="B2822" s="21" t="s">
        <v>5749</v>
      </c>
      <c r="C2822" s="22"/>
      <c r="D2822" s="23"/>
      <c r="E2822" s="22"/>
      <c r="F2822" s="22"/>
      <c r="G2822" s="22"/>
      <c r="H2822" s="22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  <c r="V2822" s="22"/>
      <c r="W2822" s="22"/>
      <c r="X2822" s="22"/>
      <c r="Y2822" s="22"/>
      <c r="Z2822" s="22"/>
      <c r="AA2822" s="22"/>
      <c r="AB2822" s="22"/>
      <c r="AC2822" s="22"/>
      <c r="AD2822" s="22"/>
      <c r="AE2822" s="22"/>
      <c r="AF2822" s="22"/>
      <c r="AG2822" s="22"/>
      <c r="AH2822" s="22"/>
      <c r="AI2822" s="22"/>
      <c r="AJ2822" s="22"/>
      <c r="AK2822" s="22"/>
    </row>
    <row r="2823" spans="1:37" ht="15.75" x14ac:dyDescent="0.25">
      <c r="A2823" s="12" t="s">
        <v>5750</v>
      </c>
      <c r="B2823" s="13" t="s">
        <v>5751</v>
      </c>
      <c r="C2823" s="14"/>
      <c r="D2823" s="15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4"/>
      <c r="AD2823" s="14"/>
      <c r="AE2823" s="14"/>
      <c r="AF2823" s="14"/>
      <c r="AG2823" s="14"/>
      <c r="AH2823" s="14"/>
      <c r="AI2823" s="14"/>
      <c r="AJ2823" s="14"/>
      <c r="AK2823" s="14"/>
    </row>
    <row r="2824" spans="1:37" ht="15.75" x14ac:dyDescent="0.25">
      <c r="A2824" s="20" t="s">
        <v>5752</v>
      </c>
      <c r="B2824" s="21" t="s">
        <v>5753</v>
      </c>
      <c r="C2824" s="22"/>
      <c r="D2824" s="23"/>
      <c r="E2824" s="22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  <c r="X2824" s="22"/>
      <c r="Y2824" s="22"/>
      <c r="Z2824" s="22"/>
      <c r="AA2824" s="22"/>
      <c r="AB2824" s="22"/>
      <c r="AC2824" s="22"/>
      <c r="AD2824" s="22"/>
      <c r="AE2824" s="22"/>
      <c r="AF2824" s="22"/>
      <c r="AG2824" s="22"/>
      <c r="AH2824" s="22"/>
      <c r="AI2824" s="22"/>
      <c r="AJ2824" s="22"/>
      <c r="AK2824" s="22"/>
    </row>
    <row r="2825" spans="1:37" ht="15.75" x14ac:dyDescent="0.25">
      <c r="A2825" s="12" t="s">
        <v>5754</v>
      </c>
      <c r="B2825" s="13" t="s">
        <v>5755</v>
      </c>
      <c r="C2825" s="14"/>
      <c r="D2825" s="15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4"/>
      <c r="AD2825" s="14"/>
      <c r="AE2825" s="14"/>
      <c r="AF2825" s="14"/>
      <c r="AG2825" s="14"/>
      <c r="AH2825" s="14"/>
      <c r="AI2825" s="14"/>
      <c r="AJ2825" s="14"/>
      <c r="AK2825" s="14"/>
    </row>
    <row r="2826" spans="1:37" ht="15.75" x14ac:dyDescent="0.25">
      <c r="A2826" s="20" t="s">
        <v>5756</v>
      </c>
      <c r="B2826" s="21" t="s">
        <v>5757</v>
      </c>
      <c r="C2826" s="22"/>
      <c r="D2826" s="23"/>
      <c r="E2826" s="22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  <c r="X2826" s="22"/>
      <c r="Y2826" s="22"/>
      <c r="Z2826" s="22"/>
      <c r="AA2826" s="22"/>
      <c r="AB2826" s="22"/>
      <c r="AC2826" s="22"/>
      <c r="AD2826" s="22"/>
      <c r="AE2826" s="22"/>
      <c r="AF2826" s="22"/>
      <c r="AG2826" s="22"/>
      <c r="AH2826" s="22"/>
      <c r="AI2826" s="22"/>
      <c r="AJ2826" s="22"/>
      <c r="AK2826" s="22"/>
    </row>
    <row r="2827" spans="1:37" ht="15.75" x14ac:dyDescent="0.25">
      <c r="A2827" s="12" t="s">
        <v>5758</v>
      </c>
      <c r="B2827" s="13" t="s">
        <v>5759</v>
      </c>
      <c r="C2827" s="14"/>
      <c r="D2827" s="15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4"/>
      <c r="AD2827" s="14"/>
      <c r="AE2827" s="14"/>
      <c r="AF2827" s="14"/>
      <c r="AG2827" s="14"/>
      <c r="AH2827" s="14"/>
      <c r="AI2827" s="14"/>
      <c r="AJ2827" s="14"/>
      <c r="AK2827" s="14"/>
    </row>
    <row r="2828" spans="1:37" ht="15.75" x14ac:dyDescent="0.25">
      <c r="A2828" s="20" t="s">
        <v>5760</v>
      </c>
      <c r="B2828" s="21" t="s">
        <v>5761</v>
      </c>
      <c r="C2828" s="22"/>
      <c r="D2828" s="23"/>
      <c r="E2828" s="22"/>
      <c r="F2828" s="22"/>
      <c r="G2828" s="22"/>
      <c r="H2828" s="22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  <c r="X2828" s="22"/>
      <c r="Y2828" s="22"/>
      <c r="Z2828" s="22"/>
      <c r="AA2828" s="22"/>
      <c r="AB2828" s="22"/>
      <c r="AC2828" s="22"/>
      <c r="AD2828" s="22"/>
      <c r="AE2828" s="22"/>
      <c r="AF2828" s="22"/>
      <c r="AG2828" s="22"/>
      <c r="AH2828" s="22"/>
      <c r="AI2828" s="22"/>
      <c r="AJ2828" s="22"/>
      <c r="AK2828" s="22"/>
    </row>
    <row r="2829" spans="1:37" ht="15.75" x14ac:dyDescent="0.25">
      <c r="A2829" s="12" t="s">
        <v>5762</v>
      </c>
      <c r="B2829" s="13" t="s">
        <v>5763</v>
      </c>
      <c r="C2829" s="14"/>
      <c r="D2829" s="15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4"/>
      <c r="AD2829" s="14"/>
      <c r="AE2829" s="14"/>
      <c r="AF2829" s="14"/>
      <c r="AG2829" s="14"/>
      <c r="AH2829" s="14"/>
      <c r="AI2829" s="14"/>
      <c r="AJ2829" s="14"/>
      <c r="AK2829" s="14"/>
    </row>
    <row r="2830" spans="1:37" ht="15.75" x14ac:dyDescent="0.25">
      <c r="A2830" s="20" t="s">
        <v>5764</v>
      </c>
      <c r="B2830" s="21" t="s">
        <v>5765</v>
      </c>
      <c r="C2830" s="22"/>
      <c r="D2830" s="23"/>
      <c r="E2830" s="22"/>
      <c r="F2830" s="22"/>
      <c r="G2830" s="22"/>
      <c r="H2830" s="22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  <c r="X2830" s="22"/>
      <c r="Y2830" s="22"/>
      <c r="Z2830" s="22"/>
      <c r="AA2830" s="22"/>
      <c r="AB2830" s="22"/>
      <c r="AC2830" s="22"/>
      <c r="AD2830" s="22"/>
      <c r="AE2830" s="22"/>
      <c r="AF2830" s="22"/>
      <c r="AG2830" s="22"/>
      <c r="AH2830" s="22"/>
      <c r="AI2830" s="22"/>
      <c r="AJ2830" s="22"/>
      <c r="AK2830" s="22"/>
    </row>
    <row r="2831" spans="1:37" ht="15.75" x14ac:dyDescent="0.25">
      <c r="A2831" s="12" t="s">
        <v>5766</v>
      </c>
      <c r="B2831" s="13" t="s">
        <v>5767</v>
      </c>
      <c r="C2831" s="14"/>
      <c r="D2831" s="15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4"/>
      <c r="AD2831" s="14"/>
      <c r="AE2831" s="14"/>
      <c r="AF2831" s="14"/>
      <c r="AG2831" s="14"/>
      <c r="AH2831" s="14"/>
      <c r="AI2831" s="14"/>
      <c r="AJ2831" s="14"/>
      <c r="AK2831" s="14"/>
    </row>
    <row r="2832" spans="1:37" ht="15.75" x14ac:dyDescent="0.25">
      <c r="A2832" s="20" t="s">
        <v>5768</v>
      </c>
      <c r="B2832" s="21" t="s">
        <v>5769</v>
      </c>
      <c r="C2832" s="22"/>
      <c r="D2832" s="23"/>
      <c r="E2832" s="22"/>
      <c r="F2832" s="22"/>
      <c r="G2832" s="22"/>
      <c r="H2832" s="22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  <c r="V2832" s="22"/>
      <c r="W2832" s="22"/>
      <c r="X2832" s="22"/>
      <c r="Y2832" s="22"/>
      <c r="Z2832" s="22"/>
      <c r="AA2832" s="22"/>
      <c r="AB2832" s="22"/>
      <c r="AC2832" s="22"/>
      <c r="AD2832" s="22"/>
      <c r="AE2832" s="22"/>
      <c r="AF2832" s="22"/>
      <c r="AG2832" s="22"/>
      <c r="AH2832" s="22"/>
      <c r="AI2832" s="22"/>
      <c r="AJ2832" s="22"/>
      <c r="AK2832" s="22"/>
    </row>
    <row r="2833" spans="1:37" ht="15.75" x14ac:dyDescent="0.25">
      <c r="A2833" s="12" t="s">
        <v>5770</v>
      </c>
      <c r="B2833" s="13" t="s">
        <v>5771</v>
      </c>
      <c r="C2833" s="14"/>
      <c r="D2833" s="15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4"/>
      <c r="AD2833" s="14"/>
      <c r="AE2833" s="14"/>
      <c r="AF2833" s="14"/>
      <c r="AG2833" s="14"/>
      <c r="AH2833" s="14"/>
      <c r="AI2833" s="14"/>
      <c r="AJ2833" s="14"/>
      <c r="AK2833" s="14"/>
    </row>
    <row r="2834" spans="1:37" ht="15.75" x14ac:dyDescent="0.25">
      <c r="A2834" s="20" t="s">
        <v>5772</v>
      </c>
      <c r="B2834" s="21" t="s">
        <v>5773</v>
      </c>
      <c r="C2834" s="22"/>
      <c r="D2834" s="23"/>
      <c r="E2834" s="22"/>
      <c r="F2834" s="22"/>
      <c r="G2834" s="22"/>
      <c r="H2834" s="22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  <c r="X2834" s="22"/>
      <c r="Y2834" s="22"/>
      <c r="Z2834" s="22"/>
      <c r="AA2834" s="22"/>
      <c r="AB2834" s="22"/>
      <c r="AC2834" s="22"/>
      <c r="AD2834" s="22"/>
      <c r="AE2834" s="22"/>
      <c r="AF2834" s="22"/>
      <c r="AG2834" s="22"/>
      <c r="AH2834" s="22"/>
      <c r="AI2834" s="22"/>
      <c r="AJ2834" s="22"/>
      <c r="AK2834" s="22"/>
    </row>
    <row r="2835" spans="1:37" ht="15.75" x14ac:dyDescent="0.25">
      <c r="A2835" s="12" t="s">
        <v>5774</v>
      </c>
      <c r="B2835" s="13" t="s">
        <v>5775</v>
      </c>
      <c r="C2835" s="14"/>
      <c r="D2835" s="15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4"/>
      <c r="AD2835" s="14"/>
      <c r="AE2835" s="14"/>
      <c r="AF2835" s="14"/>
      <c r="AG2835" s="14"/>
      <c r="AH2835" s="14"/>
      <c r="AI2835" s="14"/>
      <c r="AJ2835" s="14"/>
      <c r="AK2835" s="14"/>
    </row>
    <row r="2836" spans="1:37" ht="15.75" x14ac:dyDescent="0.25">
      <c r="A2836" s="20" t="s">
        <v>5776</v>
      </c>
      <c r="B2836" s="21" t="s">
        <v>5777</v>
      </c>
      <c r="C2836" s="22"/>
      <c r="D2836" s="23"/>
      <c r="E2836" s="22"/>
      <c r="F2836" s="22"/>
      <c r="G2836" s="22"/>
      <c r="H2836" s="22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  <c r="V2836" s="22"/>
      <c r="W2836" s="22"/>
      <c r="X2836" s="22"/>
      <c r="Y2836" s="22"/>
      <c r="Z2836" s="22"/>
      <c r="AA2836" s="22"/>
      <c r="AB2836" s="22"/>
      <c r="AC2836" s="22"/>
      <c r="AD2836" s="22"/>
      <c r="AE2836" s="22"/>
      <c r="AF2836" s="22"/>
      <c r="AG2836" s="22"/>
      <c r="AH2836" s="22"/>
      <c r="AI2836" s="22"/>
      <c r="AJ2836" s="22"/>
      <c r="AK2836" s="22"/>
    </row>
    <row r="2837" spans="1:37" ht="15.75" x14ac:dyDescent="0.25">
      <c r="A2837" s="12" t="s">
        <v>5778</v>
      </c>
      <c r="B2837" s="13" t="s">
        <v>5779</v>
      </c>
      <c r="C2837" s="14" t="s">
        <v>56</v>
      </c>
      <c r="D2837" s="15" t="s">
        <v>591</v>
      </c>
      <c r="E2837" s="14"/>
      <c r="F2837" s="14"/>
      <c r="G2837" s="14"/>
      <c r="H2837" s="14"/>
      <c r="I2837" s="14"/>
      <c r="J2837" s="14"/>
      <c r="K2837" s="14"/>
      <c r="L2837" s="14"/>
      <c r="M2837" s="14" t="s">
        <v>57</v>
      </c>
      <c r="N2837" s="14"/>
      <c r="O2837" s="14"/>
      <c r="P2837" s="14"/>
      <c r="Q2837" s="14"/>
      <c r="R2837" s="14"/>
      <c r="S2837" s="14" t="s">
        <v>66</v>
      </c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4"/>
      <c r="AD2837" s="14"/>
      <c r="AE2837" s="14"/>
      <c r="AF2837" s="14"/>
      <c r="AG2837" s="14"/>
      <c r="AH2837" s="14"/>
      <c r="AI2837" s="14"/>
      <c r="AJ2837" s="14"/>
      <c r="AK2837" s="14"/>
    </row>
    <row r="2838" spans="1:37" ht="15.75" x14ac:dyDescent="0.25">
      <c r="A2838" s="20" t="s">
        <v>5780</v>
      </c>
      <c r="B2838" s="21" t="s">
        <v>5781</v>
      </c>
      <c r="C2838" s="22"/>
      <c r="D2838" s="23"/>
      <c r="E2838" s="22"/>
      <c r="F2838" s="22"/>
      <c r="G2838" s="22"/>
      <c r="H2838" s="22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  <c r="V2838" s="22"/>
      <c r="W2838" s="22"/>
      <c r="X2838" s="22"/>
      <c r="Y2838" s="22"/>
      <c r="Z2838" s="22"/>
      <c r="AA2838" s="22"/>
      <c r="AB2838" s="22"/>
      <c r="AC2838" s="22"/>
      <c r="AD2838" s="22"/>
      <c r="AE2838" s="22"/>
      <c r="AF2838" s="22"/>
      <c r="AG2838" s="22"/>
      <c r="AH2838" s="22"/>
      <c r="AI2838" s="22"/>
      <c r="AJ2838" s="22"/>
      <c r="AK2838" s="22"/>
    </row>
    <row r="2839" spans="1:37" ht="15.75" x14ac:dyDescent="0.25">
      <c r="A2839" s="12" t="s">
        <v>5782</v>
      </c>
      <c r="B2839" s="13" t="s">
        <v>5783</v>
      </c>
      <c r="C2839" s="14"/>
      <c r="D2839" s="15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4"/>
      <c r="AD2839" s="14"/>
      <c r="AE2839" s="14"/>
      <c r="AF2839" s="14"/>
      <c r="AG2839" s="14"/>
      <c r="AH2839" s="14"/>
      <c r="AI2839" s="14"/>
      <c r="AJ2839" s="14"/>
      <c r="AK2839" s="14"/>
    </row>
    <row r="2840" spans="1:37" ht="15.75" x14ac:dyDescent="0.25">
      <c r="A2840" s="20" t="s">
        <v>5784</v>
      </c>
      <c r="B2840" s="21" t="s">
        <v>5785</v>
      </c>
      <c r="C2840" s="22"/>
      <c r="D2840" s="23"/>
      <c r="E2840" s="22"/>
      <c r="F2840" s="22"/>
      <c r="G2840" s="22"/>
      <c r="H2840" s="22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  <c r="V2840" s="22"/>
      <c r="W2840" s="22"/>
      <c r="X2840" s="22"/>
      <c r="Y2840" s="22"/>
      <c r="Z2840" s="22"/>
      <c r="AA2840" s="22"/>
      <c r="AB2840" s="22"/>
      <c r="AC2840" s="22"/>
      <c r="AD2840" s="22"/>
      <c r="AE2840" s="22"/>
      <c r="AF2840" s="22"/>
      <c r="AG2840" s="22"/>
      <c r="AH2840" s="22"/>
      <c r="AI2840" s="22"/>
      <c r="AJ2840" s="22"/>
      <c r="AK2840" s="22"/>
    </row>
    <row r="2841" spans="1:37" ht="15.75" x14ac:dyDescent="0.25">
      <c r="A2841" s="12" t="s">
        <v>5786</v>
      </c>
      <c r="B2841" s="13" t="s">
        <v>5787</v>
      </c>
      <c r="C2841" s="14"/>
      <c r="D2841" s="15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4"/>
      <c r="AD2841" s="14"/>
      <c r="AE2841" s="14"/>
      <c r="AF2841" s="14"/>
      <c r="AG2841" s="14"/>
      <c r="AH2841" s="14"/>
      <c r="AI2841" s="14"/>
      <c r="AJ2841" s="14"/>
      <c r="AK2841" s="14"/>
    </row>
    <row r="2842" spans="1:37" ht="15.75" x14ac:dyDescent="0.25">
      <c r="A2842" s="20" t="s">
        <v>5788</v>
      </c>
      <c r="B2842" s="21" t="s">
        <v>5789</v>
      </c>
      <c r="C2842" s="22"/>
      <c r="D2842" s="23"/>
      <c r="E2842" s="22" t="s">
        <v>58</v>
      </c>
      <c r="F2842" s="22"/>
      <c r="G2842" s="22"/>
      <c r="H2842" s="22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  <c r="V2842" s="22"/>
      <c r="W2842" s="22"/>
      <c r="X2842" s="22"/>
      <c r="Y2842" s="22"/>
      <c r="Z2842" s="22"/>
      <c r="AA2842" s="22"/>
      <c r="AB2842" s="22"/>
      <c r="AC2842" s="22"/>
      <c r="AD2842" s="22"/>
      <c r="AE2842" s="22"/>
      <c r="AF2842" s="22"/>
      <c r="AG2842" s="22"/>
      <c r="AH2842" s="22"/>
      <c r="AI2842" s="22"/>
      <c r="AJ2842" s="22"/>
      <c r="AK2842" s="22"/>
    </row>
    <row r="2843" spans="1:37" ht="15.75" x14ac:dyDescent="0.25">
      <c r="A2843" s="12" t="s">
        <v>5790</v>
      </c>
      <c r="B2843" s="13" t="s">
        <v>5791</v>
      </c>
      <c r="C2843" s="14"/>
      <c r="D2843" s="15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4"/>
      <c r="AD2843" s="14"/>
      <c r="AE2843" s="14"/>
      <c r="AF2843" s="14"/>
      <c r="AG2843" s="14"/>
      <c r="AH2843" s="14"/>
      <c r="AI2843" s="14"/>
      <c r="AJ2843" s="14"/>
      <c r="AK2843" s="14"/>
    </row>
    <row r="2844" spans="1:37" ht="15.75" x14ac:dyDescent="0.25">
      <c r="A2844" s="20" t="s">
        <v>5792</v>
      </c>
      <c r="B2844" s="21" t="s">
        <v>5793</v>
      </c>
      <c r="C2844" s="22"/>
      <c r="D2844" s="23"/>
      <c r="E2844" s="22"/>
      <c r="F2844" s="22"/>
      <c r="G2844" s="22"/>
      <c r="H2844" s="22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  <c r="V2844" s="22"/>
      <c r="W2844" s="22"/>
      <c r="X2844" s="22"/>
      <c r="Y2844" s="22"/>
      <c r="Z2844" s="22"/>
      <c r="AA2844" s="22"/>
      <c r="AB2844" s="22"/>
      <c r="AC2844" s="22"/>
      <c r="AD2844" s="22"/>
      <c r="AE2844" s="22"/>
      <c r="AF2844" s="22"/>
      <c r="AG2844" s="22"/>
      <c r="AH2844" s="22"/>
      <c r="AI2844" s="22"/>
      <c r="AJ2844" s="22"/>
      <c r="AK2844" s="22"/>
    </row>
    <row r="2845" spans="1:37" ht="15.75" x14ac:dyDescent="0.25">
      <c r="A2845" s="12" t="s">
        <v>5794</v>
      </c>
      <c r="B2845" s="13" t="s">
        <v>5795</v>
      </c>
      <c r="C2845" s="14"/>
      <c r="D2845" s="15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4"/>
      <c r="AD2845" s="14"/>
      <c r="AE2845" s="14"/>
      <c r="AF2845" s="14"/>
      <c r="AG2845" s="14"/>
      <c r="AH2845" s="14"/>
      <c r="AI2845" s="14"/>
      <c r="AJ2845" s="14"/>
      <c r="AK2845" s="14"/>
    </row>
    <row r="2846" spans="1:37" ht="15.75" x14ac:dyDescent="0.25">
      <c r="A2846" s="20" t="s">
        <v>5796</v>
      </c>
      <c r="B2846" s="21" t="s">
        <v>5797</v>
      </c>
      <c r="C2846" s="22"/>
      <c r="D2846" s="23"/>
      <c r="E2846" s="22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  <c r="X2846" s="22"/>
      <c r="Y2846" s="22"/>
      <c r="Z2846" s="22"/>
      <c r="AA2846" s="22"/>
      <c r="AB2846" s="22"/>
      <c r="AC2846" s="22"/>
      <c r="AD2846" s="22"/>
      <c r="AE2846" s="22"/>
      <c r="AF2846" s="22"/>
      <c r="AG2846" s="22"/>
      <c r="AH2846" s="22"/>
      <c r="AI2846" s="22"/>
      <c r="AJ2846" s="22"/>
      <c r="AK2846" s="22"/>
    </row>
    <row r="2847" spans="1:37" ht="15.75" x14ac:dyDescent="0.25">
      <c r="A2847" s="12" t="s">
        <v>5798</v>
      </c>
      <c r="B2847" s="13" t="s">
        <v>5799</v>
      </c>
      <c r="C2847" s="14"/>
      <c r="D2847" s="15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4"/>
      <c r="AD2847" s="14"/>
      <c r="AE2847" s="14"/>
      <c r="AF2847" s="14"/>
      <c r="AG2847" s="14"/>
      <c r="AH2847" s="14"/>
      <c r="AI2847" s="14"/>
      <c r="AJ2847" s="14"/>
      <c r="AK2847" s="14"/>
    </row>
    <row r="2848" spans="1:37" ht="15.75" x14ac:dyDescent="0.25">
      <c r="A2848" s="20" t="s">
        <v>5800</v>
      </c>
      <c r="B2848" s="21" t="s">
        <v>5801</v>
      </c>
      <c r="C2848" s="22"/>
      <c r="D2848" s="23"/>
      <c r="E2848" s="22"/>
      <c r="F2848" s="22"/>
      <c r="G2848" s="22"/>
      <c r="H2848" s="22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  <c r="V2848" s="22"/>
      <c r="W2848" s="22"/>
      <c r="X2848" s="22"/>
      <c r="Y2848" s="22"/>
      <c r="Z2848" s="22"/>
      <c r="AA2848" s="22"/>
      <c r="AB2848" s="22"/>
      <c r="AC2848" s="22"/>
      <c r="AD2848" s="22"/>
      <c r="AE2848" s="22"/>
      <c r="AF2848" s="22"/>
      <c r="AG2848" s="22"/>
      <c r="AH2848" s="22"/>
      <c r="AI2848" s="22"/>
      <c r="AJ2848" s="22"/>
      <c r="AK2848" s="22"/>
    </row>
    <row r="2849" spans="1:37" ht="15.75" x14ac:dyDescent="0.25">
      <c r="A2849" s="12" t="s">
        <v>5802</v>
      </c>
      <c r="B2849" s="13" t="s">
        <v>5803</v>
      </c>
      <c r="C2849" s="14"/>
      <c r="D2849" s="15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4"/>
      <c r="AD2849" s="14"/>
      <c r="AE2849" s="14"/>
      <c r="AF2849" s="14"/>
      <c r="AG2849" s="14"/>
      <c r="AH2849" s="14"/>
      <c r="AI2849" s="14"/>
      <c r="AJ2849" s="14"/>
      <c r="AK2849" s="14"/>
    </row>
    <row r="2850" spans="1:37" ht="15.75" x14ac:dyDescent="0.25">
      <c r="A2850" s="20" t="s">
        <v>5804</v>
      </c>
      <c r="B2850" s="21" t="s">
        <v>5805</v>
      </c>
      <c r="C2850" s="22"/>
      <c r="D2850" s="23"/>
      <c r="E2850" s="22"/>
      <c r="F2850" s="22"/>
      <c r="G2850" s="22"/>
      <c r="H2850" s="22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  <c r="V2850" s="22"/>
      <c r="W2850" s="22"/>
      <c r="X2850" s="22"/>
      <c r="Y2850" s="22"/>
      <c r="Z2850" s="22"/>
      <c r="AA2850" s="22"/>
      <c r="AB2850" s="22"/>
      <c r="AC2850" s="22"/>
      <c r="AD2850" s="22"/>
      <c r="AE2850" s="22"/>
      <c r="AF2850" s="22"/>
      <c r="AG2850" s="22"/>
      <c r="AH2850" s="22"/>
      <c r="AI2850" s="22"/>
      <c r="AJ2850" s="22"/>
      <c r="AK2850" s="22"/>
    </row>
    <row r="2851" spans="1:37" ht="15.75" x14ac:dyDescent="0.25">
      <c r="A2851" s="12" t="s">
        <v>5806</v>
      </c>
      <c r="B2851" s="13" t="s">
        <v>5807</v>
      </c>
      <c r="C2851" s="14"/>
      <c r="D2851" s="15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4"/>
      <c r="AD2851" s="14"/>
      <c r="AE2851" s="14"/>
      <c r="AF2851" s="14"/>
      <c r="AG2851" s="14"/>
      <c r="AH2851" s="14"/>
      <c r="AI2851" s="14"/>
      <c r="AJ2851" s="14"/>
      <c r="AK2851" s="14"/>
    </row>
    <row r="2852" spans="1:37" ht="15.75" x14ac:dyDescent="0.25">
      <c r="A2852" s="20" t="s">
        <v>5808</v>
      </c>
      <c r="B2852" s="21" t="s">
        <v>5809</v>
      </c>
      <c r="C2852" s="22"/>
      <c r="D2852" s="23"/>
      <c r="E2852" s="22"/>
      <c r="F2852" s="22"/>
      <c r="G2852" s="22"/>
      <c r="H2852" s="22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  <c r="V2852" s="22"/>
      <c r="W2852" s="22"/>
      <c r="X2852" s="22"/>
      <c r="Y2852" s="22"/>
      <c r="Z2852" s="22"/>
      <c r="AA2852" s="22"/>
      <c r="AB2852" s="22"/>
      <c r="AC2852" s="22"/>
      <c r="AD2852" s="22"/>
      <c r="AE2852" s="22"/>
      <c r="AF2852" s="22"/>
      <c r="AG2852" s="22"/>
      <c r="AH2852" s="22"/>
      <c r="AI2852" s="22"/>
      <c r="AJ2852" s="22"/>
      <c r="AK2852" s="22"/>
    </row>
    <row r="2853" spans="1:37" ht="15.75" x14ac:dyDescent="0.25">
      <c r="A2853" s="12" t="s">
        <v>5810</v>
      </c>
      <c r="B2853" s="13" t="s">
        <v>5811</v>
      </c>
      <c r="C2853" s="14"/>
      <c r="D2853" s="15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4"/>
      <c r="AD2853" s="14"/>
      <c r="AE2853" s="14"/>
      <c r="AF2853" s="14"/>
      <c r="AG2853" s="14"/>
      <c r="AH2853" s="14"/>
      <c r="AI2853" s="14"/>
      <c r="AJ2853" s="14"/>
      <c r="AK2853" s="14"/>
    </row>
    <row r="2854" spans="1:37" ht="15.75" x14ac:dyDescent="0.25">
      <c r="A2854" s="20" t="s">
        <v>5812</v>
      </c>
      <c r="B2854" s="21" t="s">
        <v>5813</v>
      </c>
      <c r="C2854" s="22"/>
      <c r="D2854" s="23"/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  <c r="X2854" s="22"/>
      <c r="Y2854" s="22"/>
      <c r="Z2854" s="22"/>
      <c r="AA2854" s="22"/>
      <c r="AB2854" s="22"/>
      <c r="AC2854" s="22"/>
      <c r="AD2854" s="22"/>
      <c r="AE2854" s="22"/>
      <c r="AF2854" s="22"/>
      <c r="AG2854" s="22"/>
      <c r="AH2854" s="22"/>
      <c r="AI2854" s="22"/>
      <c r="AJ2854" s="22"/>
      <c r="AK2854" s="22"/>
    </row>
    <row r="2855" spans="1:37" ht="15.75" x14ac:dyDescent="0.25">
      <c r="A2855" s="12" t="s">
        <v>5814</v>
      </c>
      <c r="B2855" s="13" t="s">
        <v>5815</v>
      </c>
      <c r="C2855" s="14"/>
      <c r="D2855" s="15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4"/>
      <c r="AD2855" s="14"/>
      <c r="AE2855" s="14"/>
      <c r="AF2855" s="14"/>
      <c r="AG2855" s="14"/>
      <c r="AH2855" s="14"/>
      <c r="AI2855" s="14"/>
      <c r="AJ2855" s="14"/>
      <c r="AK2855" s="14"/>
    </row>
    <row r="2856" spans="1:37" ht="15.75" x14ac:dyDescent="0.25">
      <c r="A2856" s="20" t="s">
        <v>5816</v>
      </c>
      <c r="B2856" s="21" t="s">
        <v>5817</v>
      </c>
      <c r="C2856" s="22"/>
      <c r="D2856" s="23"/>
      <c r="E2856" s="22"/>
      <c r="F2856" s="22"/>
      <c r="G2856" s="22"/>
      <c r="H2856" s="22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  <c r="V2856" s="22"/>
      <c r="W2856" s="22"/>
      <c r="X2856" s="22"/>
      <c r="Y2856" s="22"/>
      <c r="Z2856" s="22"/>
      <c r="AA2856" s="22"/>
      <c r="AB2856" s="22"/>
      <c r="AC2856" s="22"/>
      <c r="AD2856" s="22"/>
      <c r="AE2856" s="22"/>
      <c r="AF2856" s="22"/>
      <c r="AG2856" s="22"/>
      <c r="AH2856" s="22"/>
      <c r="AI2856" s="22"/>
      <c r="AJ2856" s="22"/>
      <c r="AK2856" s="22"/>
    </row>
    <row r="2857" spans="1:37" ht="15.75" x14ac:dyDescent="0.25">
      <c r="A2857" s="12" t="s">
        <v>5818</v>
      </c>
      <c r="B2857" s="13" t="s">
        <v>5819</v>
      </c>
      <c r="C2857" s="14" t="s">
        <v>56</v>
      </c>
      <c r="D2857" s="15" t="s">
        <v>23</v>
      </c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 t="s">
        <v>57</v>
      </c>
      <c r="X2857" s="14"/>
      <c r="Y2857" s="14"/>
      <c r="Z2857" s="14"/>
      <c r="AA2857" s="14"/>
      <c r="AB2857" s="14"/>
      <c r="AC2857" s="14"/>
      <c r="AD2857" s="14"/>
      <c r="AE2857" s="14"/>
      <c r="AF2857" s="14"/>
      <c r="AG2857" s="14"/>
      <c r="AH2857" s="14"/>
      <c r="AI2857" s="14"/>
      <c r="AJ2857" s="14"/>
      <c r="AK2857" s="14"/>
    </row>
    <row r="2858" spans="1:37" ht="15.75" x14ac:dyDescent="0.25">
      <c r="A2858" s="20" t="s">
        <v>5820</v>
      </c>
      <c r="B2858" s="21" t="s">
        <v>5821</v>
      </c>
      <c r="C2858" s="22"/>
      <c r="D2858" s="23"/>
      <c r="E2858" s="22"/>
      <c r="F2858" s="22"/>
      <c r="G2858" s="22"/>
      <c r="H2858" s="22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  <c r="V2858" s="22"/>
      <c r="W2858" s="22"/>
      <c r="X2858" s="22"/>
      <c r="Y2858" s="22"/>
      <c r="Z2858" s="22"/>
      <c r="AA2858" s="22"/>
      <c r="AB2858" s="22"/>
      <c r="AC2858" s="22"/>
      <c r="AD2858" s="22"/>
      <c r="AE2858" s="22"/>
      <c r="AF2858" s="22"/>
      <c r="AG2858" s="22"/>
      <c r="AH2858" s="22"/>
      <c r="AI2858" s="22"/>
      <c r="AJ2858" s="22"/>
      <c r="AK2858" s="22"/>
    </row>
    <row r="2859" spans="1:37" ht="15.75" x14ac:dyDescent="0.25">
      <c r="A2859" s="12" t="s">
        <v>5822</v>
      </c>
      <c r="B2859" s="13" t="s">
        <v>5823</v>
      </c>
      <c r="C2859" s="14"/>
      <c r="D2859" s="15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4"/>
      <c r="AD2859" s="14"/>
      <c r="AE2859" s="14"/>
      <c r="AF2859" s="14"/>
      <c r="AG2859" s="14"/>
      <c r="AH2859" s="14"/>
      <c r="AI2859" s="14"/>
      <c r="AJ2859" s="14"/>
      <c r="AK2859" s="14"/>
    </row>
    <row r="2860" spans="1:37" ht="15.75" x14ac:dyDescent="0.25">
      <c r="A2860" s="20" t="s">
        <v>5824</v>
      </c>
      <c r="B2860" s="21" t="s">
        <v>5825</v>
      </c>
      <c r="C2860" s="22"/>
      <c r="D2860" s="23"/>
      <c r="E2860" s="22"/>
      <c r="F2860" s="22"/>
      <c r="G2860" s="22"/>
      <c r="H2860" s="22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  <c r="V2860" s="22"/>
      <c r="W2860" s="22"/>
      <c r="X2860" s="22"/>
      <c r="Y2860" s="22"/>
      <c r="Z2860" s="22"/>
      <c r="AA2860" s="22"/>
      <c r="AB2860" s="22"/>
      <c r="AC2860" s="22"/>
      <c r="AD2860" s="22"/>
      <c r="AE2860" s="22"/>
      <c r="AF2860" s="22"/>
      <c r="AG2860" s="22"/>
      <c r="AH2860" s="22"/>
      <c r="AI2860" s="22"/>
      <c r="AJ2860" s="22"/>
      <c r="AK2860" s="22"/>
    </row>
    <row r="2861" spans="1:37" ht="15.75" x14ac:dyDescent="0.25">
      <c r="A2861" s="12" t="s">
        <v>5826</v>
      </c>
      <c r="B2861" s="13" t="s">
        <v>5827</v>
      </c>
      <c r="C2861" s="14"/>
      <c r="D2861" s="15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4"/>
      <c r="AD2861" s="14"/>
      <c r="AE2861" s="14"/>
      <c r="AF2861" s="14"/>
      <c r="AG2861" s="14"/>
      <c r="AH2861" s="14"/>
      <c r="AI2861" s="14"/>
      <c r="AJ2861" s="14"/>
      <c r="AK2861" s="14"/>
    </row>
    <row r="2862" spans="1:37" ht="15.75" x14ac:dyDescent="0.25">
      <c r="A2862" s="20" t="s">
        <v>5828</v>
      </c>
      <c r="B2862" s="21" t="s">
        <v>5829</v>
      </c>
      <c r="C2862" s="22"/>
      <c r="D2862" s="23"/>
      <c r="E2862" s="22"/>
      <c r="F2862" s="22"/>
      <c r="G2862" s="22"/>
      <c r="H2862" s="22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  <c r="V2862" s="22"/>
      <c r="W2862" s="22"/>
      <c r="X2862" s="22"/>
      <c r="Y2862" s="22"/>
      <c r="Z2862" s="22"/>
      <c r="AA2862" s="22"/>
      <c r="AB2862" s="22"/>
      <c r="AC2862" s="22"/>
      <c r="AD2862" s="22"/>
      <c r="AE2862" s="22"/>
      <c r="AF2862" s="22"/>
      <c r="AG2862" s="22"/>
      <c r="AH2862" s="22"/>
      <c r="AI2862" s="22"/>
      <c r="AJ2862" s="22"/>
      <c r="AK2862" s="22"/>
    </row>
    <row r="2863" spans="1:37" ht="15.75" x14ac:dyDescent="0.25">
      <c r="A2863" s="12" t="s">
        <v>5830</v>
      </c>
      <c r="B2863" s="13" t="s">
        <v>5831</v>
      </c>
      <c r="C2863" s="14"/>
      <c r="D2863" s="15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4"/>
      <c r="AD2863" s="14"/>
      <c r="AE2863" s="14"/>
      <c r="AF2863" s="14"/>
      <c r="AG2863" s="14"/>
      <c r="AH2863" s="14"/>
      <c r="AI2863" s="14"/>
      <c r="AJ2863" s="14"/>
      <c r="AK2863" s="14"/>
    </row>
    <row r="2864" spans="1:37" ht="15.75" x14ac:dyDescent="0.25">
      <c r="A2864" s="20" t="s">
        <v>5832</v>
      </c>
      <c r="B2864" s="21" t="s">
        <v>5833</v>
      </c>
      <c r="C2864" s="22" t="s">
        <v>56</v>
      </c>
      <c r="D2864" s="23" t="s">
        <v>13</v>
      </c>
      <c r="E2864" s="22"/>
      <c r="F2864" s="22"/>
      <c r="G2864" s="22"/>
      <c r="H2864" s="22"/>
      <c r="I2864" s="22"/>
      <c r="J2864" s="22"/>
      <c r="K2864" s="22"/>
      <c r="L2864" s="22"/>
      <c r="M2864" s="22" t="s">
        <v>58</v>
      </c>
      <c r="N2864" s="22"/>
      <c r="O2864" s="22"/>
      <c r="P2864" s="22"/>
      <c r="Q2864" s="22"/>
      <c r="R2864" s="22"/>
      <c r="S2864" s="22"/>
      <c r="T2864" s="22"/>
      <c r="U2864" s="22"/>
      <c r="V2864" s="22"/>
      <c r="W2864" s="22"/>
      <c r="X2864" s="22"/>
      <c r="Y2864" s="22"/>
      <c r="Z2864" s="22"/>
      <c r="AA2864" s="22"/>
      <c r="AB2864" s="22"/>
      <c r="AC2864" s="22"/>
      <c r="AD2864" s="22"/>
      <c r="AE2864" s="22"/>
      <c r="AF2864" s="22"/>
      <c r="AG2864" s="22"/>
      <c r="AH2864" s="22"/>
      <c r="AI2864" s="22"/>
      <c r="AJ2864" s="22"/>
      <c r="AK2864" s="22"/>
    </row>
    <row r="2865" spans="1:37" ht="15.75" x14ac:dyDescent="0.25">
      <c r="A2865" s="12" t="s">
        <v>5834</v>
      </c>
      <c r="B2865" s="13" t="s">
        <v>5835</v>
      </c>
      <c r="C2865" s="14"/>
      <c r="D2865" s="15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4"/>
      <c r="AD2865" s="14"/>
      <c r="AE2865" s="14"/>
      <c r="AF2865" s="14"/>
      <c r="AG2865" s="14"/>
      <c r="AH2865" s="14"/>
      <c r="AI2865" s="14"/>
      <c r="AJ2865" s="14"/>
      <c r="AK2865" s="14"/>
    </row>
    <row r="2866" spans="1:37" ht="15.75" x14ac:dyDescent="0.25">
      <c r="A2866" s="20" t="s">
        <v>5836</v>
      </c>
      <c r="B2866" s="21" t="s">
        <v>5837</v>
      </c>
      <c r="C2866" s="22"/>
      <c r="D2866" s="23"/>
      <c r="E2866" s="22"/>
      <c r="F2866" s="22"/>
      <c r="G2866" s="22"/>
      <c r="H2866" s="22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  <c r="V2866" s="22"/>
      <c r="W2866" s="22"/>
      <c r="X2866" s="22"/>
      <c r="Y2866" s="22"/>
      <c r="Z2866" s="22"/>
      <c r="AA2866" s="22"/>
      <c r="AB2866" s="22"/>
      <c r="AC2866" s="22"/>
      <c r="AD2866" s="22"/>
      <c r="AE2866" s="22"/>
      <c r="AF2866" s="22"/>
      <c r="AG2866" s="22"/>
      <c r="AH2866" s="22"/>
      <c r="AI2866" s="22"/>
      <c r="AJ2866" s="22"/>
      <c r="AK2866" s="22"/>
    </row>
    <row r="2867" spans="1:37" ht="15.75" x14ac:dyDescent="0.25">
      <c r="A2867" s="12" t="s">
        <v>5838</v>
      </c>
      <c r="B2867" s="13" t="s">
        <v>5839</v>
      </c>
      <c r="C2867" s="14"/>
      <c r="D2867" s="15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4"/>
      <c r="AD2867" s="14"/>
      <c r="AE2867" s="14"/>
      <c r="AF2867" s="14"/>
      <c r="AG2867" s="14"/>
      <c r="AH2867" s="14"/>
      <c r="AI2867" s="14"/>
      <c r="AJ2867" s="14"/>
      <c r="AK2867" s="14"/>
    </row>
    <row r="2868" spans="1:37" ht="15.75" x14ac:dyDescent="0.25">
      <c r="A2868" s="20" t="s">
        <v>5840</v>
      </c>
      <c r="B2868" s="21" t="s">
        <v>5841</v>
      </c>
      <c r="C2868" s="22"/>
      <c r="D2868" s="23"/>
      <c r="E2868" s="22"/>
      <c r="F2868" s="22"/>
      <c r="G2868" s="22"/>
      <c r="H2868" s="22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  <c r="V2868" s="22"/>
      <c r="W2868" s="22"/>
      <c r="X2868" s="22"/>
      <c r="Y2868" s="22"/>
      <c r="Z2868" s="22"/>
      <c r="AA2868" s="22"/>
      <c r="AB2868" s="22"/>
      <c r="AC2868" s="22"/>
      <c r="AD2868" s="22"/>
      <c r="AE2868" s="22"/>
      <c r="AF2868" s="22"/>
      <c r="AG2868" s="22"/>
      <c r="AH2868" s="22"/>
      <c r="AI2868" s="22"/>
      <c r="AJ2868" s="22"/>
      <c r="AK2868" s="22"/>
    </row>
    <row r="2869" spans="1:37" ht="15.75" x14ac:dyDescent="0.25">
      <c r="A2869" s="12" t="s">
        <v>5842</v>
      </c>
      <c r="B2869" s="13" t="s">
        <v>5843</v>
      </c>
      <c r="C2869" s="14"/>
      <c r="D2869" s="15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4"/>
      <c r="AD2869" s="14"/>
      <c r="AE2869" s="14"/>
      <c r="AF2869" s="14"/>
      <c r="AG2869" s="14"/>
      <c r="AH2869" s="14"/>
      <c r="AI2869" s="14"/>
      <c r="AJ2869" s="14"/>
      <c r="AK2869" s="14"/>
    </row>
    <row r="2870" spans="1:37" ht="15.75" x14ac:dyDescent="0.25">
      <c r="A2870" s="20" t="s">
        <v>5844</v>
      </c>
      <c r="B2870" s="21" t="s">
        <v>5845</v>
      </c>
      <c r="C2870" s="22"/>
      <c r="D2870" s="23"/>
      <c r="E2870" s="22"/>
      <c r="F2870" s="22"/>
      <c r="G2870" s="22"/>
      <c r="H2870" s="22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  <c r="V2870" s="22"/>
      <c r="W2870" s="22"/>
      <c r="X2870" s="22"/>
      <c r="Y2870" s="22"/>
      <c r="Z2870" s="22"/>
      <c r="AA2870" s="22"/>
      <c r="AB2870" s="22"/>
      <c r="AC2870" s="22"/>
      <c r="AD2870" s="22"/>
      <c r="AE2870" s="22"/>
      <c r="AF2870" s="22"/>
      <c r="AG2870" s="22"/>
      <c r="AH2870" s="22"/>
      <c r="AI2870" s="22"/>
      <c r="AJ2870" s="22"/>
      <c r="AK2870" s="22"/>
    </row>
    <row r="2871" spans="1:37" ht="15.75" x14ac:dyDescent="0.25">
      <c r="A2871" s="12" t="s">
        <v>5846</v>
      </c>
      <c r="B2871" s="13" t="s">
        <v>5847</v>
      </c>
      <c r="C2871" s="14"/>
      <c r="D2871" s="15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4"/>
      <c r="AD2871" s="14"/>
      <c r="AE2871" s="14"/>
      <c r="AF2871" s="14"/>
      <c r="AG2871" s="14"/>
      <c r="AH2871" s="14"/>
      <c r="AI2871" s="14"/>
      <c r="AJ2871" s="14"/>
      <c r="AK2871" s="14"/>
    </row>
    <row r="2872" spans="1:37" ht="15.75" x14ac:dyDescent="0.25">
      <c r="A2872" s="20" t="s">
        <v>5848</v>
      </c>
      <c r="B2872" s="21" t="s">
        <v>5849</v>
      </c>
      <c r="C2872" s="22"/>
      <c r="D2872" s="23"/>
      <c r="E2872" s="22"/>
      <c r="F2872" s="22"/>
      <c r="G2872" s="22"/>
      <c r="H2872" s="22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  <c r="V2872" s="22"/>
      <c r="W2872" s="22"/>
      <c r="X2872" s="22"/>
      <c r="Y2872" s="22"/>
      <c r="Z2872" s="22"/>
      <c r="AA2872" s="22"/>
      <c r="AB2872" s="22"/>
      <c r="AC2872" s="22"/>
      <c r="AD2872" s="22"/>
      <c r="AE2872" s="22"/>
      <c r="AF2872" s="22"/>
      <c r="AG2872" s="22"/>
      <c r="AH2872" s="22"/>
      <c r="AI2872" s="22"/>
      <c r="AJ2872" s="22"/>
      <c r="AK2872" s="22"/>
    </row>
    <row r="2873" spans="1:37" ht="15.75" x14ac:dyDescent="0.25">
      <c r="A2873" s="12" t="s">
        <v>5850</v>
      </c>
      <c r="B2873" s="13" t="s">
        <v>5851</v>
      </c>
      <c r="C2873" s="14"/>
      <c r="D2873" s="15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4"/>
      <c r="AD2873" s="14"/>
      <c r="AE2873" s="14"/>
      <c r="AF2873" s="14"/>
      <c r="AG2873" s="14"/>
      <c r="AH2873" s="14"/>
      <c r="AI2873" s="14"/>
      <c r="AJ2873" s="14"/>
      <c r="AK2873" s="14"/>
    </row>
    <row r="2874" spans="1:37" ht="15.75" x14ac:dyDescent="0.25">
      <c r="A2874" s="20" t="s">
        <v>5852</v>
      </c>
      <c r="B2874" s="21" t="s">
        <v>5853</v>
      </c>
      <c r="C2874" s="22"/>
      <c r="D2874" s="23"/>
      <c r="E2874" s="22"/>
      <c r="F2874" s="22"/>
      <c r="G2874" s="22"/>
      <c r="H2874" s="22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  <c r="X2874" s="22"/>
      <c r="Y2874" s="22"/>
      <c r="Z2874" s="22"/>
      <c r="AA2874" s="22"/>
      <c r="AB2874" s="22"/>
      <c r="AC2874" s="22"/>
      <c r="AD2874" s="22"/>
      <c r="AE2874" s="22"/>
      <c r="AF2874" s="22"/>
      <c r="AG2874" s="22"/>
      <c r="AH2874" s="22"/>
      <c r="AI2874" s="22"/>
      <c r="AJ2874" s="22"/>
      <c r="AK2874" s="22"/>
    </row>
    <row r="2875" spans="1:37" ht="15.75" x14ac:dyDescent="0.25">
      <c r="A2875" s="12" t="s">
        <v>5854</v>
      </c>
      <c r="B2875" s="13" t="s">
        <v>5855</v>
      </c>
      <c r="C2875" s="14" t="s">
        <v>56</v>
      </c>
      <c r="D2875" s="15" t="s">
        <v>17</v>
      </c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 t="s">
        <v>66</v>
      </c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4"/>
      <c r="AD2875" s="14"/>
      <c r="AE2875" s="14"/>
      <c r="AF2875" s="14"/>
      <c r="AG2875" s="14"/>
      <c r="AH2875" s="14"/>
      <c r="AI2875" s="14"/>
      <c r="AJ2875" s="14"/>
      <c r="AK2875" s="14"/>
    </row>
    <row r="2876" spans="1:37" ht="15.75" x14ac:dyDescent="0.25">
      <c r="A2876" s="20" t="s">
        <v>5856</v>
      </c>
      <c r="B2876" s="21" t="s">
        <v>5857</v>
      </c>
      <c r="C2876" s="22"/>
      <c r="D2876" s="23"/>
      <c r="E2876" s="22"/>
      <c r="F2876" s="22"/>
      <c r="G2876" s="22"/>
      <c r="H2876" s="22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  <c r="V2876" s="22"/>
      <c r="W2876" s="22"/>
      <c r="X2876" s="22"/>
      <c r="Y2876" s="22"/>
      <c r="Z2876" s="22"/>
      <c r="AA2876" s="22"/>
      <c r="AB2876" s="22"/>
      <c r="AC2876" s="22"/>
      <c r="AD2876" s="22"/>
      <c r="AE2876" s="22"/>
      <c r="AF2876" s="22"/>
      <c r="AG2876" s="22"/>
      <c r="AH2876" s="22"/>
      <c r="AI2876" s="22"/>
      <c r="AJ2876" s="22"/>
      <c r="AK2876" s="22"/>
    </row>
    <row r="2877" spans="1:37" ht="15.75" x14ac:dyDescent="0.25">
      <c r="A2877" s="12" t="s">
        <v>5858</v>
      </c>
      <c r="B2877" s="13" t="s">
        <v>5859</v>
      </c>
      <c r="C2877" s="14"/>
      <c r="D2877" s="15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4"/>
      <c r="AD2877" s="14"/>
      <c r="AE2877" s="14"/>
      <c r="AF2877" s="14"/>
      <c r="AG2877" s="14"/>
      <c r="AH2877" s="14"/>
      <c r="AI2877" s="14"/>
      <c r="AJ2877" s="14"/>
      <c r="AK2877" s="14"/>
    </row>
    <row r="2878" spans="1:37" ht="15.75" x14ac:dyDescent="0.25">
      <c r="A2878" s="20" t="s">
        <v>5860</v>
      </c>
      <c r="B2878" s="21" t="s">
        <v>5861</v>
      </c>
      <c r="C2878" s="22"/>
      <c r="D2878" s="23"/>
      <c r="E2878" s="22"/>
      <c r="F2878" s="22"/>
      <c r="G2878" s="22"/>
      <c r="H2878" s="22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  <c r="V2878" s="22"/>
      <c r="W2878" s="22"/>
      <c r="X2878" s="22"/>
      <c r="Y2878" s="22"/>
      <c r="Z2878" s="22"/>
      <c r="AA2878" s="22"/>
      <c r="AB2878" s="22"/>
      <c r="AC2878" s="22"/>
      <c r="AD2878" s="22"/>
      <c r="AE2878" s="22"/>
      <c r="AF2878" s="22"/>
      <c r="AG2878" s="22"/>
      <c r="AH2878" s="22"/>
      <c r="AI2878" s="22"/>
      <c r="AJ2878" s="22"/>
      <c r="AK2878" s="22"/>
    </row>
    <row r="2879" spans="1:37" ht="15.75" x14ac:dyDescent="0.25">
      <c r="A2879" s="12" t="s">
        <v>5862</v>
      </c>
      <c r="B2879" s="13" t="s">
        <v>5863</v>
      </c>
      <c r="C2879" s="14"/>
      <c r="D2879" s="15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4"/>
      <c r="AD2879" s="14"/>
      <c r="AE2879" s="14"/>
      <c r="AF2879" s="14"/>
      <c r="AG2879" s="14"/>
      <c r="AH2879" s="14"/>
      <c r="AI2879" s="14"/>
      <c r="AJ2879" s="14"/>
      <c r="AK2879" s="14"/>
    </row>
    <row r="2880" spans="1:37" ht="15.75" x14ac:dyDescent="0.25">
      <c r="A2880" s="20" t="s">
        <v>5864</v>
      </c>
      <c r="B2880" s="21" t="s">
        <v>5865</v>
      </c>
      <c r="C2880" s="22"/>
      <c r="D2880" s="23"/>
      <c r="E2880" s="22"/>
      <c r="F2880" s="22"/>
      <c r="G2880" s="22"/>
      <c r="H2880" s="22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  <c r="V2880" s="22"/>
      <c r="W2880" s="22"/>
      <c r="X2880" s="22"/>
      <c r="Y2880" s="22"/>
      <c r="Z2880" s="22"/>
      <c r="AA2880" s="22"/>
      <c r="AB2880" s="22"/>
      <c r="AC2880" s="22"/>
      <c r="AD2880" s="22"/>
      <c r="AE2880" s="22"/>
      <c r="AF2880" s="22"/>
      <c r="AG2880" s="22"/>
      <c r="AH2880" s="22"/>
      <c r="AI2880" s="22"/>
      <c r="AJ2880" s="22"/>
      <c r="AK2880" s="22"/>
    </row>
    <row r="2881" spans="1:37" ht="15.75" x14ac:dyDescent="0.25">
      <c r="A2881" s="12" t="s">
        <v>5866</v>
      </c>
      <c r="B2881" s="13" t="s">
        <v>5867</v>
      </c>
      <c r="C2881" s="14" t="s">
        <v>56</v>
      </c>
      <c r="D2881" s="15" t="s">
        <v>14</v>
      </c>
      <c r="E2881" s="14"/>
      <c r="F2881" s="14"/>
      <c r="G2881" s="14"/>
      <c r="H2881" s="14"/>
      <c r="I2881" s="14"/>
      <c r="J2881" s="14"/>
      <c r="K2881" s="14"/>
      <c r="L2881" s="14"/>
      <c r="M2881" s="14"/>
      <c r="N2881" s="14" t="s">
        <v>57</v>
      </c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4"/>
      <c r="AD2881" s="14"/>
      <c r="AE2881" s="14"/>
      <c r="AF2881" s="14"/>
      <c r="AG2881" s="14"/>
      <c r="AH2881" s="14"/>
      <c r="AI2881" s="14"/>
      <c r="AJ2881" s="14"/>
      <c r="AK2881" s="14"/>
    </row>
    <row r="2882" spans="1:37" ht="15.75" x14ac:dyDescent="0.25">
      <c r="A2882" s="20" t="s">
        <v>5868</v>
      </c>
      <c r="B2882" s="21" t="s">
        <v>5869</v>
      </c>
      <c r="C2882" s="22"/>
      <c r="D2882" s="23"/>
      <c r="E2882" s="22"/>
      <c r="F2882" s="22"/>
      <c r="G2882" s="22"/>
      <c r="H2882" s="22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  <c r="V2882" s="22"/>
      <c r="W2882" s="22"/>
      <c r="X2882" s="22"/>
      <c r="Y2882" s="22"/>
      <c r="Z2882" s="22"/>
      <c r="AA2882" s="22"/>
      <c r="AB2882" s="22"/>
      <c r="AC2882" s="22"/>
      <c r="AD2882" s="22"/>
      <c r="AE2882" s="22"/>
      <c r="AF2882" s="22"/>
      <c r="AG2882" s="22"/>
      <c r="AH2882" s="22"/>
      <c r="AI2882" s="22"/>
      <c r="AJ2882" s="22"/>
      <c r="AK2882" s="22"/>
    </row>
    <row r="2883" spans="1:37" ht="15.75" x14ac:dyDescent="0.25">
      <c r="A2883" s="12" t="s">
        <v>5870</v>
      </c>
      <c r="B2883" s="13" t="s">
        <v>5871</v>
      </c>
      <c r="C2883" s="14"/>
      <c r="D2883" s="15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4"/>
      <c r="AD2883" s="14"/>
      <c r="AE2883" s="14"/>
      <c r="AF2883" s="14"/>
      <c r="AG2883" s="14"/>
      <c r="AH2883" s="14"/>
      <c r="AI2883" s="14"/>
      <c r="AJ2883" s="14"/>
      <c r="AK2883" s="14"/>
    </row>
    <row r="2884" spans="1:37" ht="15.75" x14ac:dyDescent="0.25">
      <c r="A2884" s="20" t="s">
        <v>5872</v>
      </c>
      <c r="B2884" s="21" t="s">
        <v>5873</v>
      </c>
      <c r="C2884" s="22"/>
      <c r="D2884" s="23"/>
      <c r="E2884" s="22"/>
      <c r="F2884" s="22"/>
      <c r="G2884" s="22"/>
      <c r="H2884" s="22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  <c r="V2884" s="22"/>
      <c r="W2884" s="22"/>
      <c r="X2884" s="22"/>
      <c r="Y2884" s="22"/>
      <c r="Z2884" s="22"/>
      <c r="AA2884" s="22"/>
      <c r="AB2884" s="22"/>
      <c r="AC2884" s="22"/>
      <c r="AD2884" s="22"/>
      <c r="AE2884" s="22"/>
      <c r="AF2884" s="22"/>
      <c r="AG2884" s="22"/>
      <c r="AH2884" s="22"/>
      <c r="AI2884" s="22"/>
      <c r="AJ2884" s="22"/>
      <c r="AK2884" s="22"/>
    </row>
    <row r="2885" spans="1:37" ht="15.75" x14ac:dyDescent="0.25">
      <c r="A2885" s="12" t="s">
        <v>5874</v>
      </c>
      <c r="B2885" s="13" t="s">
        <v>5875</v>
      </c>
      <c r="C2885" s="14"/>
      <c r="D2885" s="15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4"/>
      <c r="AD2885" s="14"/>
      <c r="AE2885" s="14"/>
      <c r="AF2885" s="14"/>
      <c r="AG2885" s="14"/>
      <c r="AH2885" s="14"/>
      <c r="AI2885" s="14"/>
      <c r="AJ2885" s="14"/>
      <c r="AK2885" s="14"/>
    </row>
    <row r="2886" spans="1:37" ht="15.75" x14ac:dyDescent="0.25">
      <c r="A2886" s="20" t="s">
        <v>5876</v>
      </c>
      <c r="B2886" s="21" t="s">
        <v>5877</v>
      </c>
      <c r="C2886" s="22" t="s">
        <v>56</v>
      </c>
      <c r="D2886" s="23" t="s">
        <v>20</v>
      </c>
      <c r="E2886" s="22"/>
      <c r="F2886" s="22"/>
      <c r="G2886" s="22"/>
      <c r="H2886" s="22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 t="s">
        <v>57</v>
      </c>
      <c r="U2886" s="22"/>
      <c r="V2886" s="22"/>
      <c r="W2886" s="22"/>
      <c r="X2886" s="22"/>
      <c r="Y2886" s="22"/>
      <c r="Z2886" s="22"/>
      <c r="AA2886" s="22"/>
      <c r="AB2886" s="22"/>
      <c r="AC2886" s="22"/>
      <c r="AD2886" s="22"/>
      <c r="AE2886" s="22"/>
      <c r="AF2886" s="22"/>
      <c r="AG2886" s="22"/>
      <c r="AH2886" s="22"/>
      <c r="AI2886" s="22"/>
      <c r="AJ2886" s="22"/>
      <c r="AK2886" s="22"/>
    </row>
    <row r="2887" spans="1:37" ht="15.75" x14ac:dyDescent="0.25">
      <c r="A2887" s="12" t="s">
        <v>5878</v>
      </c>
      <c r="B2887" s="13" t="s">
        <v>5879</v>
      </c>
      <c r="C2887" s="14"/>
      <c r="D2887" s="15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4"/>
      <c r="AD2887" s="14"/>
      <c r="AE2887" s="14"/>
      <c r="AF2887" s="14"/>
      <c r="AG2887" s="14"/>
      <c r="AH2887" s="14"/>
      <c r="AI2887" s="14"/>
      <c r="AJ2887" s="14"/>
      <c r="AK2887" s="14"/>
    </row>
    <row r="2888" spans="1:37" ht="15.75" x14ac:dyDescent="0.25">
      <c r="A2888" s="20" t="s">
        <v>5880</v>
      </c>
      <c r="B2888" s="21" t="s">
        <v>5881</v>
      </c>
      <c r="C2888" s="22"/>
      <c r="D2888" s="23"/>
      <c r="E2888" s="22"/>
      <c r="F2888" s="22"/>
      <c r="G2888" s="22"/>
      <c r="H2888" s="22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  <c r="V2888" s="22"/>
      <c r="W2888" s="22"/>
      <c r="X2888" s="22"/>
      <c r="Y2888" s="22"/>
      <c r="Z2888" s="22"/>
      <c r="AA2888" s="22"/>
      <c r="AB2888" s="22"/>
      <c r="AC2888" s="22"/>
      <c r="AD2888" s="22"/>
      <c r="AE2888" s="22"/>
      <c r="AF2888" s="22"/>
      <c r="AG2888" s="22"/>
      <c r="AH2888" s="22"/>
      <c r="AI2888" s="22"/>
      <c r="AJ2888" s="22"/>
      <c r="AK2888" s="22"/>
    </row>
    <row r="2889" spans="1:37" ht="15.75" x14ac:dyDescent="0.25">
      <c r="A2889" s="12" t="s">
        <v>5882</v>
      </c>
      <c r="B2889" s="13" t="s">
        <v>5883</v>
      </c>
      <c r="C2889" s="14"/>
      <c r="D2889" s="15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4"/>
      <c r="AD2889" s="14"/>
      <c r="AE2889" s="14"/>
      <c r="AF2889" s="14"/>
      <c r="AG2889" s="14"/>
      <c r="AH2889" s="14"/>
      <c r="AI2889" s="14"/>
      <c r="AJ2889" s="14"/>
      <c r="AK2889" s="14"/>
    </row>
    <row r="2890" spans="1:37" ht="15.75" x14ac:dyDescent="0.25">
      <c r="A2890" s="20" t="s">
        <v>5884</v>
      </c>
      <c r="B2890" s="21" t="s">
        <v>5885</v>
      </c>
      <c r="C2890" s="22"/>
      <c r="D2890" s="23"/>
      <c r="E2890" s="22"/>
      <c r="F2890" s="22"/>
      <c r="G2890" s="22"/>
      <c r="H2890" s="22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  <c r="V2890" s="22"/>
      <c r="W2890" s="22"/>
      <c r="X2890" s="22"/>
      <c r="Y2890" s="22"/>
      <c r="Z2890" s="22"/>
      <c r="AA2890" s="22"/>
      <c r="AB2890" s="22"/>
      <c r="AC2890" s="22"/>
      <c r="AD2890" s="22"/>
      <c r="AE2890" s="22"/>
      <c r="AF2890" s="22"/>
      <c r="AG2890" s="22"/>
      <c r="AH2890" s="22"/>
      <c r="AI2890" s="22"/>
      <c r="AJ2890" s="22"/>
      <c r="AK2890" s="22"/>
    </row>
    <row r="2891" spans="1:37" ht="15.75" x14ac:dyDescent="0.25">
      <c r="A2891" s="12" t="s">
        <v>5886</v>
      </c>
      <c r="B2891" s="13" t="s">
        <v>5887</v>
      </c>
      <c r="C2891" s="14"/>
      <c r="D2891" s="15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4"/>
      <c r="AD2891" s="14"/>
      <c r="AE2891" s="14"/>
      <c r="AF2891" s="14"/>
      <c r="AG2891" s="14"/>
      <c r="AH2891" s="14"/>
      <c r="AI2891" s="14"/>
      <c r="AJ2891" s="14"/>
      <c r="AK2891" s="14"/>
    </row>
    <row r="2892" spans="1:37" ht="15.75" x14ac:dyDescent="0.25">
      <c r="A2892" s="20" t="s">
        <v>5888</v>
      </c>
      <c r="B2892" s="21" t="s">
        <v>5889</v>
      </c>
      <c r="C2892" s="22"/>
      <c r="D2892" s="23"/>
      <c r="E2892" s="22"/>
      <c r="F2892" s="22"/>
      <c r="G2892" s="22"/>
      <c r="H2892" s="22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  <c r="V2892" s="22"/>
      <c r="W2892" s="22"/>
      <c r="X2892" s="22"/>
      <c r="Y2892" s="22"/>
      <c r="Z2892" s="22"/>
      <c r="AA2892" s="22"/>
      <c r="AB2892" s="22"/>
      <c r="AC2892" s="22"/>
      <c r="AD2892" s="22"/>
      <c r="AE2892" s="22"/>
      <c r="AF2892" s="22"/>
      <c r="AG2892" s="22"/>
      <c r="AH2892" s="22"/>
      <c r="AI2892" s="22"/>
      <c r="AJ2892" s="22"/>
      <c r="AK2892" s="22"/>
    </row>
    <row r="2893" spans="1:37" ht="15.75" x14ac:dyDescent="0.25">
      <c r="A2893" s="12" t="s">
        <v>5890</v>
      </c>
      <c r="B2893" s="13" t="s">
        <v>5891</v>
      </c>
      <c r="C2893" s="14"/>
      <c r="D2893" s="15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4"/>
      <c r="AD2893" s="14"/>
      <c r="AE2893" s="14"/>
      <c r="AF2893" s="14"/>
      <c r="AG2893" s="14"/>
      <c r="AH2893" s="14"/>
      <c r="AI2893" s="14"/>
      <c r="AJ2893" s="14"/>
      <c r="AK2893" s="14"/>
    </row>
    <row r="2894" spans="1:37" ht="15.75" x14ac:dyDescent="0.25">
      <c r="A2894" s="20" t="s">
        <v>5892</v>
      </c>
      <c r="B2894" s="21" t="s">
        <v>5893</v>
      </c>
      <c r="C2894" s="22"/>
      <c r="D2894" s="23"/>
      <c r="E2894" s="22"/>
      <c r="F2894" s="22"/>
      <c r="G2894" s="22"/>
      <c r="H2894" s="22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  <c r="V2894" s="22"/>
      <c r="W2894" s="22"/>
      <c r="X2894" s="22"/>
      <c r="Y2894" s="22"/>
      <c r="Z2894" s="22"/>
      <c r="AA2894" s="22"/>
      <c r="AB2894" s="22"/>
      <c r="AC2894" s="22"/>
      <c r="AD2894" s="22"/>
      <c r="AE2894" s="22"/>
      <c r="AF2894" s="22"/>
      <c r="AG2894" s="22"/>
      <c r="AH2894" s="22"/>
      <c r="AI2894" s="22"/>
      <c r="AJ2894" s="22"/>
      <c r="AK2894" s="22"/>
    </row>
    <row r="2895" spans="1:37" ht="31.5" x14ac:dyDescent="0.25">
      <c r="A2895" s="12" t="s">
        <v>5894</v>
      </c>
      <c r="B2895" s="13" t="s">
        <v>5895</v>
      </c>
      <c r="C2895" s="14" t="s">
        <v>56</v>
      </c>
      <c r="D2895" s="15" t="s">
        <v>5896</v>
      </c>
      <c r="E2895" s="14"/>
      <c r="F2895" s="14"/>
      <c r="G2895" s="14" t="s">
        <v>57</v>
      </c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 t="s">
        <v>57</v>
      </c>
      <c r="X2895" s="14"/>
      <c r="Y2895" s="14" t="s">
        <v>58</v>
      </c>
      <c r="Z2895" s="14"/>
      <c r="AA2895" s="14"/>
      <c r="AB2895" s="14"/>
      <c r="AC2895" s="14"/>
      <c r="AD2895" s="14"/>
      <c r="AE2895" s="14"/>
      <c r="AF2895" s="14"/>
      <c r="AG2895" s="14"/>
      <c r="AH2895" s="14"/>
      <c r="AI2895" s="14"/>
      <c r="AJ2895" s="14"/>
      <c r="AK2895" s="14"/>
    </row>
    <row r="2896" spans="1:37" ht="15.75" x14ac:dyDescent="0.25">
      <c r="A2896" s="20" t="s">
        <v>5897</v>
      </c>
      <c r="B2896" s="21" t="s">
        <v>5898</v>
      </c>
      <c r="C2896" s="22"/>
      <c r="D2896" s="23"/>
      <c r="E2896" s="22"/>
      <c r="F2896" s="22"/>
      <c r="G2896" s="22"/>
      <c r="H2896" s="22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  <c r="V2896" s="22"/>
      <c r="W2896" s="22"/>
      <c r="X2896" s="22"/>
      <c r="Y2896" s="22"/>
      <c r="Z2896" s="22"/>
      <c r="AA2896" s="22"/>
      <c r="AB2896" s="22"/>
      <c r="AC2896" s="22"/>
      <c r="AD2896" s="22"/>
      <c r="AE2896" s="22"/>
      <c r="AF2896" s="22"/>
      <c r="AG2896" s="22"/>
      <c r="AH2896" s="22"/>
      <c r="AI2896" s="22"/>
      <c r="AJ2896" s="22"/>
      <c r="AK2896" s="22"/>
    </row>
    <row r="2897" spans="1:37" ht="15.75" x14ac:dyDescent="0.25">
      <c r="A2897" s="12" t="s">
        <v>5899</v>
      </c>
      <c r="B2897" s="13" t="s">
        <v>5900</v>
      </c>
      <c r="C2897" s="14"/>
      <c r="D2897" s="15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4"/>
      <c r="AD2897" s="14"/>
      <c r="AE2897" s="14"/>
      <c r="AF2897" s="14"/>
      <c r="AG2897" s="14"/>
      <c r="AH2897" s="14"/>
      <c r="AI2897" s="14"/>
      <c r="AJ2897" s="14"/>
      <c r="AK2897" s="14"/>
    </row>
    <row r="2898" spans="1:37" ht="15.75" x14ac:dyDescent="0.25">
      <c r="A2898" s="20" t="s">
        <v>5901</v>
      </c>
      <c r="B2898" s="21" t="s">
        <v>5902</v>
      </c>
      <c r="C2898" s="22"/>
      <c r="D2898" s="23"/>
      <c r="E2898" s="22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  <c r="X2898" s="22"/>
      <c r="Y2898" s="22"/>
      <c r="Z2898" s="22"/>
      <c r="AA2898" s="22"/>
      <c r="AB2898" s="22"/>
      <c r="AC2898" s="22"/>
      <c r="AD2898" s="22"/>
      <c r="AE2898" s="22"/>
      <c r="AF2898" s="22"/>
      <c r="AG2898" s="22"/>
      <c r="AH2898" s="22"/>
      <c r="AI2898" s="22"/>
      <c r="AJ2898" s="22"/>
      <c r="AK2898" s="22"/>
    </row>
    <row r="2899" spans="1:37" ht="15.75" x14ac:dyDescent="0.25">
      <c r="A2899" s="12" t="s">
        <v>5903</v>
      </c>
      <c r="B2899" s="13" t="s">
        <v>5904</v>
      </c>
      <c r="C2899" s="14" t="s">
        <v>56</v>
      </c>
      <c r="D2899" s="15" t="s">
        <v>23</v>
      </c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 t="s">
        <v>58</v>
      </c>
      <c r="X2899" s="14"/>
      <c r="Y2899" s="14"/>
      <c r="Z2899" s="14"/>
      <c r="AA2899" s="14"/>
      <c r="AB2899" s="14"/>
      <c r="AC2899" s="14"/>
      <c r="AD2899" s="14"/>
      <c r="AE2899" s="14"/>
      <c r="AF2899" s="14"/>
      <c r="AG2899" s="14"/>
      <c r="AH2899" s="14"/>
      <c r="AI2899" s="14"/>
      <c r="AJ2899" s="14"/>
      <c r="AK2899" s="14"/>
    </row>
    <row r="2900" spans="1:37" ht="15.75" x14ac:dyDescent="0.25">
      <c r="A2900" s="20" t="s">
        <v>5905</v>
      </c>
      <c r="B2900" s="21" t="s">
        <v>5906</v>
      </c>
      <c r="C2900" s="22"/>
      <c r="D2900" s="23"/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  <c r="X2900" s="22"/>
      <c r="Y2900" s="22"/>
      <c r="Z2900" s="22"/>
      <c r="AA2900" s="22"/>
      <c r="AB2900" s="22"/>
      <c r="AC2900" s="22"/>
      <c r="AD2900" s="22"/>
      <c r="AE2900" s="22"/>
      <c r="AF2900" s="22"/>
      <c r="AG2900" s="22"/>
      <c r="AH2900" s="22"/>
      <c r="AI2900" s="22"/>
      <c r="AJ2900" s="22"/>
      <c r="AK2900" s="22"/>
    </row>
    <row r="2901" spans="1:37" ht="15.75" x14ac:dyDescent="0.25">
      <c r="A2901" s="12" t="s">
        <v>5907</v>
      </c>
      <c r="B2901" s="13" t="s">
        <v>5908</v>
      </c>
      <c r="C2901" s="14"/>
      <c r="D2901" s="15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4"/>
      <c r="AD2901" s="14"/>
      <c r="AE2901" s="14"/>
      <c r="AF2901" s="14"/>
      <c r="AG2901" s="14"/>
      <c r="AH2901" s="14"/>
      <c r="AI2901" s="14"/>
      <c r="AJ2901" s="14"/>
      <c r="AK2901" s="14"/>
    </row>
    <row r="2902" spans="1:37" ht="15.75" x14ac:dyDescent="0.25">
      <c r="A2902" s="20" t="s">
        <v>5909</v>
      </c>
      <c r="B2902" s="21" t="s">
        <v>5910</v>
      </c>
      <c r="C2902" s="22"/>
      <c r="D2902" s="23"/>
      <c r="E2902" s="22"/>
      <c r="F2902" s="22"/>
      <c r="G2902" s="22"/>
      <c r="H2902" s="22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  <c r="V2902" s="22"/>
      <c r="W2902" s="22"/>
      <c r="X2902" s="22"/>
      <c r="Y2902" s="22"/>
      <c r="Z2902" s="22"/>
      <c r="AA2902" s="22"/>
      <c r="AB2902" s="22"/>
      <c r="AC2902" s="22"/>
      <c r="AD2902" s="22"/>
      <c r="AE2902" s="22"/>
      <c r="AF2902" s="22"/>
      <c r="AG2902" s="22"/>
      <c r="AH2902" s="22"/>
      <c r="AI2902" s="22"/>
      <c r="AJ2902" s="22"/>
      <c r="AK2902" s="22"/>
    </row>
    <row r="2903" spans="1:37" ht="15.75" x14ac:dyDescent="0.25">
      <c r="A2903" s="12" t="s">
        <v>5911</v>
      </c>
      <c r="B2903" s="13" t="s">
        <v>5912</v>
      </c>
      <c r="C2903" s="14"/>
      <c r="D2903" s="15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4"/>
      <c r="AD2903" s="14"/>
      <c r="AE2903" s="14"/>
      <c r="AF2903" s="14"/>
      <c r="AG2903" s="14"/>
      <c r="AH2903" s="14"/>
      <c r="AI2903" s="14"/>
      <c r="AJ2903" s="14"/>
      <c r="AK2903" s="14"/>
    </row>
    <row r="2904" spans="1:37" ht="15.75" x14ac:dyDescent="0.25">
      <c r="A2904" s="20" t="s">
        <v>5913</v>
      </c>
      <c r="B2904" s="21" t="s">
        <v>5914</v>
      </c>
      <c r="C2904" s="22"/>
      <c r="D2904" s="23"/>
      <c r="E2904" s="22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  <c r="X2904" s="22"/>
      <c r="Y2904" s="22"/>
      <c r="Z2904" s="22"/>
      <c r="AA2904" s="22"/>
      <c r="AB2904" s="22"/>
      <c r="AC2904" s="22"/>
      <c r="AD2904" s="22"/>
      <c r="AE2904" s="22"/>
      <c r="AF2904" s="22"/>
      <c r="AG2904" s="22"/>
      <c r="AH2904" s="22"/>
      <c r="AI2904" s="22"/>
      <c r="AJ2904" s="22"/>
      <c r="AK2904" s="22"/>
    </row>
    <row r="2905" spans="1:37" ht="15.75" x14ac:dyDescent="0.25">
      <c r="A2905" s="12" t="s">
        <v>5915</v>
      </c>
      <c r="B2905" s="13" t="s">
        <v>5916</v>
      </c>
      <c r="C2905" s="14"/>
      <c r="D2905" s="15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4"/>
      <c r="AD2905" s="14"/>
      <c r="AE2905" s="14"/>
      <c r="AF2905" s="14"/>
      <c r="AG2905" s="14"/>
      <c r="AH2905" s="14"/>
      <c r="AI2905" s="14"/>
      <c r="AJ2905" s="14"/>
      <c r="AK2905" s="14"/>
    </row>
    <row r="2906" spans="1:37" ht="15.75" x14ac:dyDescent="0.25">
      <c r="A2906" s="20" t="s">
        <v>5917</v>
      </c>
      <c r="B2906" s="21" t="s">
        <v>5918</v>
      </c>
      <c r="C2906" s="22"/>
      <c r="D2906" s="23"/>
      <c r="E2906" s="22"/>
      <c r="F2906" s="22"/>
      <c r="G2906" s="22"/>
      <c r="H2906" s="22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  <c r="V2906" s="22"/>
      <c r="W2906" s="22"/>
      <c r="X2906" s="22"/>
      <c r="Y2906" s="22"/>
      <c r="Z2906" s="22"/>
      <c r="AA2906" s="22"/>
      <c r="AB2906" s="22"/>
      <c r="AC2906" s="22"/>
      <c r="AD2906" s="22"/>
      <c r="AE2906" s="22"/>
      <c r="AF2906" s="22"/>
      <c r="AG2906" s="22"/>
      <c r="AH2906" s="22"/>
      <c r="AI2906" s="22"/>
      <c r="AJ2906" s="22"/>
      <c r="AK2906" s="22"/>
    </row>
    <row r="2907" spans="1:37" ht="15.75" x14ac:dyDescent="0.25">
      <c r="A2907" s="12" t="s">
        <v>5919</v>
      </c>
      <c r="B2907" s="13" t="s">
        <v>5920</v>
      </c>
      <c r="C2907" s="14"/>
      <c r="D2907" s="15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4"/>
      <c r="AD2907" s="14"/>
      <c r="AE2907" s="14"/>
      <c r="AF2907" s="14"/>
      <c r="AG2907" s="14"/>
      <c r="AH2907" s="14"/>
      <c r="AI2907" s="14"/>
      <c r="AJ2907" s="14"/>
      <c r="AK2907" s="14"/>
    </row>
    <row r="2908" spans="1:37" ht="15.75" x14ac:dyDescent="0.25">
      <c r="A2908" s="20" t="s">
        <v>5921</v>
      </c>
      <c r="B2908" s="21" t="s">
        <v>5922</v>
      </c>
      <c r="C2908" s="22"/>
      <c r="D2908" s="23"/>
      <c r="E2908" s="22"/>
      <c r="F2908" s="22"/>
      <c r="G2908" s="22"/>
      <c r="H2908" s="22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  <c r="V2908" s="22"/>
      <c r="W2908" s="22"/>
      <c r="X2908" s="22"/>
      <c r="Y2908" s="22"/>
      <c r="Z2908" s="22"/>
      <c r="AA2908" s="22"/>
      <c r="AB2908" s="22"/>
      <c r="AC2908" s="22"/>
      <c r="AD2908" s="22"/>
      <c r="AE2908" s="22"/>
      <c r="AF2908" s="22"/>
      <c r="AG2908" s="22"/>
      <c r="AH2908" s="22"/>
      <c r="AI2908" s="22"/>
      <c r="AJ2908" s="22"/>
      <c r="AK2908" s="22"/>
    </row>
    <row r="2909" spans="1:37" ht="15.75" x14ac:dyDescent="0.25">
      <c r="A2909" s="12" t="s">
        <v>5923</v>
      </c>
      <c r="B2909" s="13" t="s">
        <v>5924</v>
      </c>
      <c r="C2909" s="14"/>
      <c r="D2909" s="15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4"/>
      <c r="AD2909" s="14"/>
      <c r="AE2909" s="14"/>
      <c r="AF2909" s="14"/>
      <c r="AG2909" s="14"/>
      <c r="AH2909" s="14"/>
      <c r="AI2909" s="14"/>
      <c r="AJ2909" s="14"/>
      <c r="AK2909" s="14"/>
    </row>
    <row r="2910" spans="1:37" ht="15.75" x14ac:dyDescent="0.25">
      <c r="A2910" s="20" t="s">
        <v>5925</v>
      </c>
      <c r="B2910" s="21" t="s">
        <v>5926</v>
      </c>
      <c r="C2910" s="22"/>
      <c r="D2910" s="23"/>
      <c r="E2910" s="22"/>
      <c r="F2910" s="22"/>
      <c r="G2910" s="22"/>
      <c r="H2910" s="22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  <c r="V2910" s="22"/>
      <c r="W2910" s="22"/>
      <c r="X2910" s="22"/>
      <c r="Y2910" s="22"/>
      <c r="Z2910" s="22"/>
      <c r="AA2910" s="22"/>
      <c r="AB2910" s="22"/>
      <c r="AC2910" s="22"/>
      <c r="AD2910" s="22"/>
      <c r="AE2910" s="22"/>
      <c r="AF2910" s="22"/>
      <c r="AG2910" s="22"/>
      <c r="AH2910" s="22"/>
      <c r="AI2910" s="22"/>
      <c r="AJ2910" s="22"/>
      <c r="AK2910" s="22"/>
    </row>
    <row r="2911" spans="1:37" ht="15.75" x14ac:dyDescent="0.25">
      <c r="A2911" s="12" t="s">
        <v>5927</v>
      </c>
      <c r="B2911" s="13" t="s">
        <v>5928</v>
      </c>
      <c r="C2911" s="14"/>
      <c r="D2911" s="15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4"/>
      <c r="AD2911" s="14"/>
      <c r="AE2911" s="14"/>
      <c r="AF2911" s="14"/>
      <c r="AG2911" s="14"/>
      <c r="AH2911" s="14"/>
      <c r="AI2911" s="14"/>
      <c r="AJ2911" s="14"/>
      <c r="AK2911" s="14"/>
    </row>
    <row r="2912" spans="1:37" ht="15.75" x14ac:dyDescent="0.25">
      <c r="A2912" s="20" t="s">
        <v>5929</v>
      </c>
      <c r="B2912" s="21" t="s">
        <v>5930</v>
      </c>
      <c r="C2912" s="22"/>
      <c r="D2912" s="23"/>
      <c r="E2912" s="22"/>
      <c r="F2912" s="22"/>
      <c r="G2912" s="22"/>
      <c r="H2912" s="22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  <c r="V2912" s="22"/>
      <c r="W2912" s="22"/>
      <c r="X2912" s="22"/>
      <c r="Y2912" s="22"/>
      <c r="Z2912" s="22"/>
      <c r="AA2912" s="22"/>
      <c r="AB2912" s="22"/>
      <c r="AC2912" s="22"/>
      <c r="AD2912" s="22"/>
      <c r="AE2912" s="22"/>
      <c r="AF2912" s="22"/>
      <c r="AG2912" s="22"/>
      <c r="AH2912" s="22"/>
      <c r="AI2912" s="22"/>
      <c r="AJ2912" s="22"/>
      <c r="AK2912" s="22"/>
    </row>
    <row r="2913" spans="1:37" ht="15.75" x14ac:dyDescent="0.25">
      <c r="A2913" s="12" t="s">
        <v>5931</v>
      </c>
      <c r="B2913" s="13" t="s">
        <v>5932</v>
      </c>
      <c r="C2913" s="14"/>
      <c r="D2913" s="15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4"/>
      <c r="AD2913" s="14"/>
      <c r="AE2913" s="14"/>
      <c r="AF2913" s="14"/>
      <c r="AG2913" s="14"/>
      <c r="AH2913" s="14"/>
      <c r="AI2913" s="14"/>
      <c r="AJ2913" s="14"/>
      <c r="AK2913" s="14"/>
    </row>
    <row r="2914" spans="1:37" ht="15.75" x14ac:dyDescent="0.25">
      <c r="A2914" s="20" t="s">
        <v>5933</v>
      </c>
      <c r="B2914" s="21" t="s">
        <v>5934</v>
      </c>
      <c r="C2914" s="22"/>
      <c r="D2914" s="23"/>
      <c r="E2914" s="22"/>
      <c r="F2914" s="22"/>
      <c r="G2914" s="22"/>
      <c r="H2914" s="22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  <c r="V2914" s="22"/>
      <c r="W2914" s="22"/>
      <c r="X2914" s="22"/>
      <c r="Y2914" s="22"/>
      <c r="Z2914" s="22"/>
      <c r="AA2914" s="22"/>
      <c r="AB2914" s="22"/>
      <c r="AC2914" s="22"/>
      <c r="AD2914" s="22"/>
      <c r="AE2914" s="22"/>
      <c r="AF2914" s="22"/>
      <c r="AG2914" s="22"/>
      <c r="AH2914" s="22"/>
      <c r="AI2914" s="22"/>
      <c r="AJ2914" s="22"/>
      <c r="AK2914" s="22"/>
    </row>
    <row r="2915" spans="1:37" ht="15.75" x14ac:dyDescent="0.25">
      <c r="A2915" s="12" t="s">
        <v>5935</v>
      </c>
      <c r="B2915" s="13" t="s">
        <v>5936</v>
      </c>
      <c r="C2915" s="14"/>
      <c r="D2915" s="15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4"/>
      <c r="AD2915" s="14"/>
      <c r="AE2915" s="14"/>
      <c r="AF2915" s="14"/>
      <c r="AG2915" s="14"/>
      <c r="AH2915" s="14"/>
      <c r="AI2915" s="14"/>
      <c r="AJ2915" s="14"/>
      <c r="AK2915" s="14"/>
    </row>
    <row r="2916" spans="1:37" ht="15.75" x14ac:dyDescent="0.25">
      <c r="A2916" s="20" t="s">
        <v>5937</v>
      </c>
      <c r="B2916" s="21" t="s">
        <v>5938</v>
      </c>
      <c r="C2916" s="22" t="s">
        <v>56</v>
      </c>
      <c r="D2916" s="23" t="s">
        <v>23</v>
      </c>
      <c r="E2916" s="22"/>
      <c r="F2916" s="22"/>
      <c r="G2916" s="22"/>
      <c r="H2916" s="22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 t="s">
        <v>58</v>
      </c>
      <c r="X2916" s="22"/>
      <c r="Y2916" s="22"/>
      <c r="Z2916" s="22"/>
      <c r="AA2916" s="22"/>
      <c r="AB2916" s="22"/>
      <c r="AC2916" s="22"/>
      <c r="AD2916" s="22"/>
      <c r="AE2916" s="22"/>
      <c r="AF2916" s="22"/>
      <c r="AG2916" s="22"/>
      <c r="AH2916" s="22"/>
      <c r="AI2916" s="22"/>
      <c r="AJ2916" s="22"/>
      <c r="AK2916" s="22"/>
    </row>
    <row r="2917" spans="1:37" ht="15.75" x14ac:dyDescent="0.25">
      <c r="A2917" s="12" t="s">
        <v>5939</v>
      </c>
      <c r="B2917" s="13" t="s">
        <v>5940</v>
      </c>
      <c r="C2917" s="14"/>
      <c r="D2917" s="15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4"/>
      <c r="AD2917" s="14"/>
      <c r="AE2917" s="14"/>
      <c r="AF2917" s="14"/>
      <c r="AG2917" s="14"/>
      <c r="AH2917" s="14"/>
      <c r="AI2917" s="14"/>
      <c r="AJ2917" s="14"/>
      <c r="AK2917" s="14"/>
    </row>
    <row r="2918" spans="1:37" ht="15.75" x14ac:dyDescent="0.25">
      <c r="A2918" s="20" t="s">
        <v>5941</v>
      </c>
      <c r="B2918" s="21" t="s">
        <v>5942</v>
      </c>
      <c r="C2918" s="22"/>
      <c r="D2918" s="23"/>
      <c r="E2918" s="22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  <c r="X2918" s="22"/>
      <c r="Y2918" s="22"/>
      <c r="Z2918" s="22"/>
      <c r="AA2918" s="22"/>
      <c r="AB2918" s="22"/>
      <c r="AC2918" s="22"/>
      <c r="AD2918" s="22"/>
      <c r="AE2918" s="22"/>
      <c r="AF2918" s="22"/>
      <c r="AG2918" s="22"/>
      <c r="AH2918" s="22"/>
      <c r="AI2918" s="22"/>
      <c r="AJ2918" s="22"/>
      <c r="AK2918" s="22"/>
    </row>
    <row r="2919" spans="1:37" ht="15.75" x14ac:dyDescent="0.25">
      <c r="A2919" s="12" t="s">
        <v>5943</v>
      </c>
      <c r="B2919" s="13" t="s">
        <v>5944</v>
      </c>
      <c r="C2919" s="14"/>
      <c r="D2919" s="15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4"/>
      <c r="AD2919" s="14"/>
      <c r="AE2919" s="14"/>
      <c r="AF2919" s="14"/>
      <c r="AG2919" s="14"/>
      <c r="AH2919" s="14"/>
      <c r="AI2919" s="14"/>
      <c r="AJ2919" s="14"/>
      <c r="AK2919" s="14"/>
    </row>
    <row r="2920" spans="1:37" ht="15.75" x14ac:dyDescent="0.25">
      <c r="A2920" s="20" t="s">
        <v>5945</v>
      </c>
      <c r="B2920" s="21" t="s">
        <v>5946</v>
      </c>
      <c r="C2920" s="22"/>
      <c r="D2920" s="23"/>
      <c r="E2920" s="22"/>
      <c r="F2920" s="22"/>
      <c r="G2920" s="22"/>
      <c r="H2920" s="22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  <c r="V2920" s="22"/>
      <c r="W2920" s="22"/>
      <c r="X2920" s="22"/>
      <c r="Y2920" s="22"/>
      <c r="Z2920" s="22"/>
      <c r="AA2920" s="22"/>
      <c r="AB2920" s="22"/>
      <c r="AC2920" s="22"/>
      <c r="AD2920" s="22"/>
      <c r="AE2920" s="22"/>
      <c r="AF2920" s="22"/>
      <c r="AG2920" s="22"/>
      <c r="AH2920" s="22"/>
      <c r="AI2920" s="22"/>
      <c r="AJ2920" s="22"/>
      <c r="AK2920" s="22"/>
    </row>
    <row r="2921" spans="1:37" ht="15.75" x14ac:dyDescent="0.25">
      <c r="A2921" s="12" t="s">
        <v>5947</v>
      </c>
      <c r="B2921" s="13" t="s">
        <v>5948</v>
      </c>
      <c r="C2921" s="14"/>
      <c r="D2921" s="15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4"/>
      <c r="AD2921" s="14"/>
      <c r="AE2921" s="14"/>
      <c r="AF2921" s="14"/>
      <c r="AG2921" s="14"/>
      <c r="AH2921" s="14"/>
      <c r="AI2921" s="14"/>
      <c r="AJ2921" s="14"/>
      <c r="AK2921" s="14"/>
    </row>
    <row r="2922" spans="1:37" ht="15.75" x14ac:dyDescent="0.25">
      <c r="A2922" s="20" t="s">
        <v>5949</v>
      </c>
      <c r="B2922" s="21" t="s">
        <v>5950</v>
      </c>
      <c r="C2922" s="22"/>
      <c r="D2922" s="23"/>
      <c r="E2922" s="22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  <c r="X2922" s="22"/>
      <c r="Y2922" s="22"/>
      <c r="Z2922" s="22"/>
      <c r="AA2922" s="22"/>
      <c r="AB2922" s="22"/>
      <c r="AC2922" s="22"/>
      <c r="AD2922" s="22"/>
      <c r="AE2922" s="22"/>
      <c r="AF2922" s="22"/>
      <c r="AG2922" s="22"/>
      <c r="AH2922" s="22"/>
      <c r="AI2922" s="22"/>
      <c r="AJ2922" s="22"/>
      <c r="AK2922" s="22"/>
    </row>
    <row r="2923" spans="1:37" ht="15.75" x14ac:dyDescent="0.25">
      <c r="A2923" s="12" t="s">
        <v>5951</v>
      </c>
      <c r="B2923" s="13" t="s">
        <v>5952</v>
      </c>
      <c r="C2923" s="14"/>
      <c r="D2923" s="15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 t="s">
        <v>57</v>
      </c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4"/>
      <c r="AD2923" s="14"/>
      <c r="AE2923" s="14"/>
      <c r="AF2923" s="14"/>
      <c r="AG2923" s="14"/>
      <c r="AH2923" s="14"/>
      <c r="AI2923" s="14"/>
      <c r="AJ2923" s="14"/>
      <c r="AK2923" s="14"/>
    </row>
    <row r="2924" spans="1:37" ht="15.75" x14ac:dyDescent="0.25">
      <c r="A2924" s="20" t="s">
        <v>5953</v>
      </c>
      <c r="B2924" s="21" t="s">
        <v>5954</v>
      </c>
      <c r="C2924" s="22"/>
      <c r="D2924" s="23"/>
      <c r="E2924" s="22"/>
      <c r="F2924" s="22"/>
      <c r="G2924" s="22"/>
      <c r="H2924" s="22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  <c r="V2924" s="22"/>
      <c r="W2924" s="22"/>
      <c r="X2924" s="22"/>
      <c r="Y2924" s="22"/>
      <c r="Z2924" s="22"/>
      <c r="AA2924" s="22"/>
      <c r="AB2924" s="22"/>
      <c r="AC2924" s="22"/>
      <c r="AD2924" s="22"/>
      <c r="AE2924" s="22"/>
      <c r="AF2924" s="22"/>
      <c r="AG2924" s="22"/>
      <c r="AH2924" s="22"/>
      <c r="AI2924" s="22"/>
      <c r="AJ2924" s="22"/>
      <c r="AK2924" s="22"/>
    </row>
    <row r="2925" spans="1:37" ht="15.75" x14ac:dyDescent="0.25">
      <c r="A2925" s="12" t="s">
        <v>5955</v>
      </c>
      <c r="B2925" s="13" t="s">
        <v>5956</v>
      </c>
      <c r="C2925" s="14"/>
      <c r="D2925" s="15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4"/>
      <c r="AD2925" s="14"/>
      <c r="AE2925" s="14"/>
      <c r="AF2925" s="14"/>
      <c r="AG2925" s="14"/>
      <c r="AH2925" s="14"/>
      <c r="AI2925" s="14"/>
      <c r="AJ2925" s="14"/>
      <c r="AK2925" s="14"/>
    </row>
    <row r="2926" spans="1:37" ht="15.75" x14ac:dyDescent="0.25">
      <c r="A2926" s="20" t="s">
        <v>5957</v>
      </c>
      <c r="B2926" s="21" t="s">
        <v>5958</v>
      </c>
      <c r="C2926" s="22"/>
      <c r="D2926" s="23"/>
      <c r="E2926" s="22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  <c r="X2926" s="22"/>
      <c r="Y2926" s="22"/>
      <c r="Z2926" s="22"/>
      <c r="AA2926" s="22"/>
      <c r="AB2926" s="22"/>
      <c r="AC2926" s="22"/>
      <c r="AD2926" s="22"/>
      <c r="AE2926" s="22"/>
      <c r="AF2926" s="22"/>
      <c r="AG2926" s="22"/>
      <c r="AH2926" s="22"/>
      <c r="AI2926" s="22"/>
      <c r="AJ2926" s="22"/>
      <c r="AK2926" s="22"/>
    </row>
    <row r="2927" spans="1:37" ht="15.75" x14ac:dyDescent="0.25">
      <c r="A2927" s="12" t="s">
        <v>5959</v>
      </c>
      <c r="B2927" s="13" t="s">
        <v>5960</v>
      </c>
      <c r="C2927" s="14"/>
      <c r="D2927" s="15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4"/>
      <c r="AD2927" s="14"/>
      <c r="AE2927" s="14"/>
      <c r="AF2927" s="14"/>
      <c r="AG2927" s="14"/>
      <c r="AH2927" s="14"/>
      <c r="AI2927" s="14"/>
      <c r="AJ2927" s="14"/>
      <c r="AK2927" s="14"/>
    </row>
    <row r="2928" spans="1:37" ht="15.75" x14ac:dyDescent="0.25">
      <c r="A2928" s="20" t="s">
        <v>5961</v>
      </c>
      <c r="B2928" s="21" t="s">
        <v>5962</v>
      </c>
      <c r="C2928" s="22"/>
      <c r="D2928" s="23"/>
      <c r="E2928" s="22"/>
      <c r="F2928" s="22"/>
      <c r="G2928" s="22"/>
      <c r="H2928" s="22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  <c r="V2928" s="22"/>
      <c r="W2928" s="22"/>
      <c r="X2928" s="22"/>
      <c r="Y2928" s="22"/>
      <c r="Z2928" s="22"/>
      <c r="AA2928" s="22"/>
      <c r="AB2928" s="22"/>
      <c r="AC2928" s="22"/>
      <c r="AD2928" s="22"/>
      <c r="AE2928" s="22"/>
      <c r="AF2928" s="22"/>
      <c r="AG2928" s="22"/>
      <c r="AH2928" s="22"/>
      <c r="AI2928" s="22"/>
      <c r="AJ2928" s="22"/>
      <c r="AK2928" s="22"/>
    </row>
    <row r="2929" spans="1:37" ht="15.75" x14ac:dyDescent="0.25">
      <c r="A2929" s="12" t="s">
        <v>5963</v>
      </c>
      <c r="B2929" s="13" t="s">
        <v>5964</v>
      </c>
      <c r="C2929" s="14"/>
      <c r="D2929" s="15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4"/>
      <c r="AD2929" s="14"/>
      <c r="AE2929" s="14"/>
      <c r="AF2929" s="14"/>
      <c r="AG2929" s="14"/>
      <c r="AH2929" s="14"/>
      <c r="AI2929" s="14"/>
      <c r="AJ2929" s="14"/>
      <c r="AK2929" s="14"/>
    </row>
    <row r="2930" spans="1:37" ht="15.75" x14ac:dyDescent="0.25">
      <c r="A2930" s="20" t="s">
        <v>5965</v>
      </c>
      <c r="B2930" s="21" t="s">
        <v>5966</v>
      </c>
      <c r="C2930" s="22"/>
      <c r="D2930" s="23"/>
      <c r="E2930" s="22"/>
      <c r="F2930" s="22"/>
      <c r="G2930" s="22"/>
      <c r="H2930" s="22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  <c r="V2930" s="22"/>
      <c r="W2930" s="22"/>
      <c r="X2930" s="22"/>
      <c r="Y2930" s="22"/>
      <c r="Z2930" s="22"/>
      <c r="AA2930" s="22"/>
      <c r="AB2930" s="22"/>
      <c r="AC2930" s="22"/>
      <c r="AD2930" s="22"/>
      <c r="AE2930" s="22"/>
      <c r="AF2930" s="22"/>
      <c r="AG2930" s="22"/>
      <c r="AH2930" s="22"/>
      <c r="AI2930" s="22"/>
      <c r="AJ2930" s="22"/>
      <c r="AK2930" s="22"/>
    </row>
    <row r="2931" spans="1:37" ht="15.75" x14ac:dyDescent="0.25">
      <c r="A2931" s="12" t="s">
        <v>5967</v>
      </c>
      <c r="B2931" s="13" t="s">
        <v>5968</v>
      </c>
      <c r="C2931" s="14"/>
      <c r="D2931" s="15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4"/>
      <c r="AD2931" s="14"/>
      <c r="AE2931" s="14"/>
      <c r="AF2931" s="14"/>
      <c r="AG2931" s="14"/>
      <c r="AH2931" s="14"/>
      <c r="AI2931" s="14"/>
      <c r="AJ2931" s="14"/>
      <c r="AK2931" s="14"/>
    </row>
    <row r="2932" spans="1:37" ht="15.75" x14ac:dyDescent="0.25">
      <c r="A2932" s="20" t="s">
        <v>5969</v>
      </c>
      <c r="B2932" s="21" t="s">
        <v>5970</v>
      </c>
      <c r="C2932" s="22"/>
      <c r="D2932" s="23"/>
      <c r="E2932" s="22"/>
      <c r="F2932" s="22"/>
      <c r="G2932" s="22"/>
      <c r="H2932" s="22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  <c r="V2932" s="22"/>
      <c r="W2932" s="22"/>
      <c r="X2932" s="22"/>
      <c r="Y2932" s="22"/>
      <c r="Z2932" s="22"/>
      <c r="AA2932" s="22"/>
      <c r="AB2932" s="22"/>
      <c r="AC2932" s="22"/>
      <c r="AD2932" s="22"/>
      <c r="AE2932" s="22"/>
      <c r="AF2932" s="22"/>
      <c r="AG2932" s="22"/>
      <c r="AH2932" s="22"/>
      <c r="AI2932" s="22"/>
      <c r="AJ2932" s="22"/>
      <c r="AK2932" s="22"/>
    </row>
    <row r="2933" spans="1:37" ht="15.75" x14ac:dyDescent="0.25">
      <c r="A2933" s="12" t="s">
        <v>5971</v>
      </c>
      <c r="B2933" s="13" t="s">
        <v>5972</v>
      </c>
      <c r="C2933" s="14"/>
      <c r="D2933" s="15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4"/>
      <c r="AD2933" s="14"/>
      <c r="AE2933" s="14"/>
      <c r="AF2933" s="14"/>
      <c r="AG2933" s="14"/>
      <c r="AH2933" s="14"/>
      <c r="AI2933" s="14"/>
      <c r="AJ2933" s="14"/>
      <c r="AK2933" s="14"/>
    </row>
    <row r="2934" spans="1:37" ht="15.75" x14ac:dyDescent="0.25">
      <c r="A2934" s="20" t="s">
        <v>5973</v>
      </c>
      <c r="B2934" s="21" t="s">
        <v>5974</v>
      </c>
      <c r="C2934" s="22"/>
      <c r="D2934" s="23"/>
      <c r="E2934" s="22"/>
      <c r="F2934" s="22"/>
      <c r="G2934" s="22"/>
      <c r="H2934" s="22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  <c r="V2934" s="22"/>
      <c r="W2934" s="22"/>
      <c r="X2934" s="22"/>
      <c r="Y2934" s="22"/>
      <c r="Z2934" s="22"/>
      <c r="AA2934" s="22"/>
      <c r="AB2934" s="22"/>
      <c r="AC2934" s="22"/>
      <c r="AD2934" s="22"/>
      <c r="AE2934" s="22"/>
      <c r="AF2934" s="22"/>
      <c r="AG2934" s="22"/>
      <c r="AH2934" s="22"/>
      <c r="AI2934" s="22"/>
      <c r="AJ2934" s="22"/>
      <c r="AK2934" s="22"/>
    </row>
    <row r="2935" spans="1:37" ht="15.75" x14ac:dyDescent="0.25">
      <c r="A2935" s="12" t="s">
        <v>5975</v>
      </c>
      <c r="B2935" s="13" t="s">
        <v>5976</v>
      </c>
      <c r="C2935" s="14"/>
      <c r="D2935" s="15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4"/>
      <c r="AD2935" s="14"/>
      <c r="AE2935" s="14"/>
      <c r="AF2935" s="14"/>
      <c r="AG2935" s="14"/>
      <c r="AH2935" s="14"/>
      <c r="AI2935" s="14"/>
      <c r="AJ2935" s="14"/>
      <c r="AK2935" s="14"/>
    </row>
    <row r="2936" spans="1:37" ht="15.75" x14ac:dyDescent="0.25">
      <c r="A2936" s="20" t="s">
        <v>5977</v>
      </c>
      <c r="B2936" s="21" t="s">
        <v>5978</v>
      </c>
      <c r="C2936" s="22"/>
      <c r="D2936" s="23"/>
      <c r="E2936" s="22"/>
      <c r="F2936" s="22"/>
      <c r="G2936" s="22"/>
      <c r="H2936" s="22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  <c r="V2936" s="22"/>
      <c r="W2936" s="22"/>
      <c r="X2936" s="22"/>
      <c r="Y2936" s="22"/>
      <c r="Z2936" s="22"/>
      <c r="AA2936" s="22"/>
      <c r="AB2936" s="22"/>
      <c r="AC2936" s="22"/>
      <c r="AD2936" s="22"/>
      <c r="AE2936" s="22"/>
      <c r="AF2936" s="22"/>
      <c r="AG2936" s="22"/>
      <c r="AH2936" s="22"/>
      <c r="AI2936" s="22"/>
      <c r="AJ2936" s="22"/>
      <c r="AK2936" s="22"/>
    </row>
    <row r="2937" spans="1:37" ht="15.75" x14ac:dyDescent="0.25">
      <c r="A2937" s="12" t="s">
        <v>5979</v>
      </c>
      <c r="B2937" s="13" t="s">
        <v>5980</v>
      </c>
      <c r="C2937" s="14"/>
      <c r="D2937" s="15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4"/>
      <c r="AD2937" s="14"/>
      <c r="AE2937" s="14"/>
      <c r="AF2937" s="14"/>
      <c r="AG2937" s="14"/>
      <c r="AH2937" s="14"/>
      <c r="AI2937" s="14"/>
      <c r="AJ2937" s="14"/>
      <c r="AK2937" s="14"/>
    </row>
    <row r="2938" spans="1:37" ht="15.75" x14ac:dyDescent="0.25">
      <c r="A2938" s="20" t="s">
        <v>5981</v>
      </c>
      <c r="B2938" s="21" t="s">
        <v>5982</v>
      </c>
      <c r="C2938" s="22"/>
      <c r="D2938" s="23"/>
      <c r="E2938" s="22"/>
      <c r="F2938" s="22"/>
      <c r="G2938" s="22"/>
      <c r="H2938" s="22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  <c r="V2938" s="22"/>
      <c r="W2938" s="22"/>
      <c r="X2938" s="22"/>
      <c r="Y2938" s="22"/>
      <c r="Z2938" s="22"/>
      <c r="AA2938" s="22"/>
      <c r="AB2938" s="22"/>
      <c r="AC2938" s="22"/>
      <c r="AD2938" s="22"/>
      <c r="AE2938" s="22"/>
      <c r="AF2938" s="22"/>
      <c r="AG2938" s="22"/>
      <c r="AH2938" s="22"/>
      <c r="AI2938" s="22"/>
      <c r="AJ2938" s="22"/>
      <c r="AK2938" s="22"/>
    </row>
    <row r="2939" spans="1:37" ht="15.75" x14ac:dyDescent="0.25">
      <c r="A2939" s="12" t="s">
        <v>5983</v>
      </c>
      <c r="B2939" s="13" t="s">
        <v>5984</v>
      </c>
      <c r="C2939" s="14"/>
      <c r="D2939" s="15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4"/>
      <c r="AD2939" s="14"/>
      <c r="AE2939" s="14"/>
      <c r="AF2939" s="14"/>
      <c r="AG2939" s="14"/>
      <c r="AH2939" s="14"/>
      <c r="AI2939" s="14"/>
      <c r="AJ2939" s="14"/>
      <c r="AK2939" s="14"/>
    </row>
    <row r="2940" spans="1:37" ht="15.75" x14ac:dyDescent="0.25">
      <c r="A2940" s="20" t="s">
        <v>5985</v>
      </c>
      <c r="B2940" s="21" t="s">
        <v>5986</v>
      </c>
      <c r="C2940" s="22"/>
      <c r="D2940" s="23"/>
      <c r="E2940" s="22"/>
      <c r="F2940" s="22"/>
      <c r="G2940" s="22"/>
      <c r="H2940" s="22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  <c r="V2940" s="22"/>
      <c r="W2940" s="22"/>
      <c r="X2940" s="22"/>
      <c r="Y2940" s="22"/>
      <c r="Z2940" s="22"/>
      <c r="AA2940" s="22"/>
      <c r="AB2940" s="22"/>
      <c r="AC2940" s="22"/>
      <c r="AD2940" s="22"/>
      <c r="AE2940" s="22"/>
      <c r="AF2940" s="22"/>
      <c r="AG2940" s="22"/>
      <c r="AH2940" s="22"/>
      <c r="AI2940" s="22"/>
      <c r="AJ2940" s="22"/>
      <c r="AK2940" s="22"/>
    </row>
    <row r="2941" spans="1:37" ht="15.75" x14ac:dyDescent="0.25">
      <c r="A2941" s="12" t="s">
        <v>5987</v>
      </c>
      <c r="B2941" s="13" t="s">
        <v>5988</v>
      </c>
      <c r="C2941" s="14" t="s">
        <v>56</v>
      </c>
      <c r="D2941" s="15" t="s">
        <v>223</v>
      </c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 t="s">
        <v>66</v>
      </c>
      <c r="T2941" s="14"/>
      <c r="U2941" s="14"/>
      <c r="V2941" s="14"/>
      <c r="W2941" s="14"/>
      <c r="X2941" s="14"/>
      <c r="Y2941" s="14"/>
      <c r="Z2941" s="14" t="s">
        <v>57</v>
      </c>
      <c r="AA2941" s="14"/>
      <c r="AB2941" s="14"/>
      <c r="AC2941" s="14"/>
      <c r="AD2941" s="14"/>
      <c r="AE2941" s="14"/>
      <c r="AF2941" s="14"/>
      <c r="AG2941" s="14"/>
      <c r="AH2941" s="14"/>
      <c r="AI2941" s="14"/>
      <c r="AJ2941" s="14"/>
      <c r="AK2941" s="14"/>
    </row>
    <row r="2942" spans="1:37" ht="15.75" x14ac:dyDescent="0.25">
      <c r="A2942" s="20" t="s">
        <v>5989</v>
      </c>
      <c r="B2942" s="21" t="s">
        <v>5990</v>
      </c>
      <c r="C2942" s="22"/>
      <c r="D2942" s="23"/>
      <c r="E2942" s="22"/>
      <c r="F2942" s="22"/>
      <c r="G2942" s="22"/>
      <c r="H2942" s="22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  <c r="V2942" s="22"/>
      <c r="W2942" s="22"/>
      <c r="X2942" s="22"/>
      <c r="Y2942" s="22"/>
      <c r="Z2942" s="22"/>
      <c r="AA2942" s="22"/>
      <c r="AB2942" s="22"/>
      <c r="AC2942" s="22"/>
      <c r="AD2942" s="22"/>
      <c r="AE2942" s="22"/>
      <c r="AF2942" s="22"/>
      <c r="AG2942" s="22"/>
      <c r="AH2942" s="22"/>
      <c r="AI2942" s="22"/>
      <c r="AJ2942" s="22"/>
      <c r="AK2942" s="22"/>
    </row>
    <row r="2943" spans="1:37" ht="15.75" x14ac:dyDescent="0.25">
      <c r="A2943" s="12" t="s">
        <v>5991</v>
      </c>
      <c r="B2943" s="13" t="s">
        <v>5992</v>
      </c>
      <c r="C2943" s="14" t="s">
        <v>56</v>
      </c>
      <c r="D2943" s="15" t="s">
        <v>20</v>
      </c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 t="s">
        <v>57</v>
      </c>
      <c r="U2943" s="14"/>
      <c r="V2943" s="14"/>
      <c r="W2943" s="14"/>
      <c r="X2943" s="14"/>
      <c r="Y2943" s="14"/>
      <c r="Z2943" s="14"/>
      <c r="AA2943" s="14"/>
      <c r="AB2943" s="14"/>
      <c r="AC2943" s="14"/>
      <c r="AD2943" s="14"/>
      <c r="AE2943" s="14"/>
      <c r="AF2943" s="14"/>
      <c r="AG2943" s="14"/>
      <c r="AH2943" s="14"/>
      <c r="AI2943" s="14"/>
      <c r="AJ2943" s="14"/>
      <c r="AK2943" s="14"/>
    </row>
    <row r="2944" spans="1:37" ht="15.75" x14ac:dyDescent="0.25">
      <c r="A2944" s="20" t="s">
        <v>5993</v>
      </c>
      <c r="B2944" s="21" t="s">
        <v>5994</v>
      </c>
      <c r="C2944" s="22"/>
      <c r="D2944" s="23"/>
      <c r="E2944" s="22"/>
      <c r="F2944" s="22"/>
      <c r="G2944" s="22"/>
      <c r="H2944" s="22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  <c r="V2944" s="22"/>
      <c r="W2944" s="22"/>
      <c r="X2944" s="22"/>
      <c r="Y2944" s="22"/>
      <c r="Z2944" s="22"/>
      <c r="AA2944" s="22"/>
      <c r="AB2944" s="22"/>
      <c r="AC2944" s="22"/>
      <c r="AD2944" s="22"/>
      <c r="AE2944" s="22"/>
      <c r="AF2944" s="22"/>
      <c r="AG2944" s="22"/>
      <c r="AH2944" s="22"/>
      <c r="AI2944" s="22"/>
      <c r="AJ2944" s="22"/>
      <c r="AK2944" s="22"/>
    </row>
    <row r="2945" spans="1:37" ht="15.75" x14ac:dyDescent="0.25">
      <c r="A2945" s="12" t="s">
        <v>5995</v>
      </c>
      <c r="B2945" s="13" t="s">
        <v>5996</v>
      </c>
      <c r="C2945" s="14"/>
      <c r="D2945" s="15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4"/>
      <c r="AD2945" s="14"/>
      <c r="AE2945" s="14"/>
      <c r="AF2945" s="14"/>
      <c r="AG2945" s="14"/>
      <c r="AH2945" s="14"/>
      <c r="AI2945" s="14"/>
      <c r="AJ2945" s="14"/>
      <c r="AK2945" s="14"/>
    </row>
    <row r="2946" spans="1:37" ht="15.75" x14ac:dyDescent="0.25">
      <c r="A2946" s="20" t="s">
        <v>5997</v>
      </c>
      <c r="B2946" s="21" t="s">
        <v>5998</v>
      </c>
      <c r="C2946" s="22"/>
      <c r="D2946" s="23"/>
      <c r="E2946" s="22"/>
      <c r="F2946" s="22"/>
      <c r="G2946" s="22"/>
      <c r="H2946" s="22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  <c r="V2946" s="22"/>
      <c r="W2946" s="22"/>
      <c r="X2946" s="22"/>
      <c r="Y2946" s="22"/>
      <c r="Z2946" s="22"/>
      <c r="AA2946" s="22"/>
      <c r="AB2946" s="22"/>
      <c r="AC2946" s="22"/>
      <c r="AD2946" s="22"/>
      <c r="AE2946" s="22"/>
      <c r="AF2946" s="22"/>
      <c r="AG2946" s="22"/>
      <c r="AH2946" s="22"/>
      <c r="AI2946" s="22"/>
      <c r="AJ2946" s="22"/>
      <c r="AK2946" s="22"/>
    </row>
    <row r="2947" spans="1:37" ht="15.75" x14ac:dyDescent="0.25">
      <c r="A2947" s="12" t="s">
        <v>5999</v>
      </c>
      <c r="B2947" s="13" t="s">
        <v>6000</v>
      </c>
      <c r="C2947" s="14"/>
      <c r="D2947" s="15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4"/>
      <c r="AD2947" s="14"/>
      <c r="AE2947" s="14"/>
      <c r="AF2947" s="14"/>
      <c r="AG2947" s="14"/>
      <c r="AH2947" s="14"/>
      <c r="AI2947" s="14"/>
      <c r="AJ2947" s="14"/>
      <c r="AK2947" s="14"/>
    </row>
    <row r="2948" spans="1:37" ht="15.75" x14ac:dyDescent="0.25">
      <c r="A2948" s="20" t="s">
        <v>6001</v>
      </c>
      <c r="B2948" s="21" t="s">
        <v>6002</v>
      </c>
      <c r="C2948" s="22"/>
      <c r="D2948" s="23"/>
      <c r="E2948" s="22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  <c r="X2948" s="22"/>
      <c r="Y2948" s="22"/>
      <c r="Z2948" s="22"/>
      <c r="AA2948" s="22"/>
      <c r="AB2948" s="22"/>
      <c r="AC2948" s="22"/>
      <c r="AD2948" s="22"/>
      <c r="AE2948" s="22"/>
      <c r="AF2948" s="22"/>
      <c r="AG2948" s="22"/>
      <c r="AH2948" s="22"/>
      <c r="AI2948" s="22"/>
      <c r="AJ2948" s="22"/>
      <c r="AK2948" s="22"/>
    </row>
    <row r="2949" spans="1:37" ht="15.75" x14ac:dyDescent="0.25">
      <c r="A2949" s="12" t="s">
        <v>6003</v>
      </c>
      <c r="B2949" s="13" t="s">
        <v>6004</v>
      </c>
      <c r="C2949" s="14" t="s">
        <v>56</v>
      </c>
      <c r="D2949" s="15" t="s">
        <v>23</v>
      </c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 t="s">
        <v>57</v>
      </c>
      <c r="X2949" s="14"/>
      <c r="Y2949" s="14"/>
      <c r="Z2949" s="14"/>
      <c r="AA2949" s="14"/>
      <c r="AB2949" s="14"/>
      <c r="AC2949" s="14"/>
      <c r="AD2949" s="14"/>
      <c r="AE2949" s="14"/>
      <c r="AF2949" s="14"/>
      <c r="AG2949" s="14"/>
      <c r="AH2949" s="14"/>
      <c r="AI2949" s="14"/>
      <c r="AJ2949" s="14"/>
      <c r="AK2949" s="14"/>
    </row>
    <row r="2950" spans="1:37" ht="15.75" x14ac:dyDescent="0.25">
      <c r="A2950" s="20" t="s">
        <v>6005</v>
      </c>
      <c r="B2950" s="21" t="s">
        <v>6006</v>
      </c>
      <c r="C2950" s="22"/>
      <c r="D2950" s="23"/>
      <c r="E2950" s="22"/>
      <c r="F2950" s="22"/>
      <c r="G2950" s="22"/>
      <c r="H2950" s="22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  <c r="V2950" s="22"/>
      <c r="W2950" s="22"/>
      <c r="X2950" s="22"/>
      <c r="Y2950" s="22"/>
      <c r="Z2950" s="22"/>
      <c r="AA2950" s="22"/>
      <c r="AB2950" s="22"/>
      <c r="AC2950" s="22"/>
      <c r="AD2950" s="22"/>
      <c r="AE2950" s="22"/>
      <c r="AF2950" s="22"/>
      <c r="AG2950" s="22"/>
      <c r="AH2950" s="22"/>
      <c r="AI2950" s="22"/>
      <c r="AJ2950" s="22"/>
      <c r="AK2950" s="22"/>
    </row>
    <row r="2951" spans="1:37" ht="15.75" x14ac:dyDescent="0.25">
      <c r="A2951" s="12" t="s">
        <v>6007</v>
      </c>
      <c r="B2951" s="13" t="s">
        <v>6008</v>
      </c>
      <c r="C2951" s="14"/>
      <c r="D2951" s="15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4"/>
      <c r="AD2951" s="14"/>
      <c r="AE2951" s="14"/>
      <c r="AF2951" s="14"/>
      <c r="AG2951" s="14"/>
      <c r="AH2951" s="14"/>
      <c r="AI2951" s="14"/>
      <c r="AJ2951" s="14"/>
      <c r="AK2951" s="14"/>
    </row>
    <row r="2952" spans="1:37" ht="15.75" x14ac:dyDescent="0.25">
      <c r="A2952" s="20" t="s">
        <v>6009</v>
      </c>
      <c r="B2952" s="21" t="s">
        <v>6010</v>
      </c>
      <c r="C2952" s="22" t="s">
        <v>56</v>
      </c>
      <c r="D2952" s="23" t="s">
        <v>32</v>
      </c>
      <c r="E2952" s="22"/>
      <c r="F2952" s="22"/>
      <c r="G2952" s="22"/>
      <c r="H2952" s="22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  <c r="V2952" s="22"/>
      <c r="W2952" s="22"/>
      <c r="X2952" s="22"/>
      <c r="Y2952" s="22"/>
      <c r="Z2952" s="22"/>
      <c r="AA2952" s="22"/>
      <c r="AB2952" s="22"/>
      <c r="AC2952" s="22"/>
      <c r="AD2952" s="22"/>
      <c r="AE2952" s="22"/>
      <c r="AF2952" s="22" t="s">
        <v>66</v>
      </c>
      <c r="AG2952" s="22"/>
      <c r="AH2952" s="22"/>
      <c r="AI2952" s="22"/>
      <c r="AJ2952" s="22"/>
      <c r="AK2952" s="22"/>
    </row>
    <row r="2953" spans="1:37" ht="15.75" x14ac:dyDescent="0.25">
      <c r="A2953" s="12" t="s">
        <v>6011</v>
      </c>
      <c r="B2953" s="13" t="s">
        <v>6012</v>
      </c>
      <c r="C2953" s="14"/>
      <c r="D2953" s="15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4"/>
      <c r="AD2953" s="14"/>
      <c r="AE2953" s="14"/>
      <c r="AF2953" s="14"/>
      <c r="AG2953" s="14"/>
      <c r="AH2953" s="14"/>
      <c r="AI2953" s="14"/>
      <c r="AJ2953" s="14"/>
      <c r="AK2953" s="14"/>
    </row>
    <row r="2954" spans="1:37" ht="31.5" x14ac:dyDescent="0.25">
      <c r="A2954" s="20" t="s">
        <v>6013</v>
      </c>
      <c r="B2954" s="21" t="s">
        <v>6014</v>
      </c>
      <c r="C2954" s="22" t="s">
        <v>56</v>
      </c>
      <c r="D2954" s="23" t="s">
        <v>6015</v>
      </c>
      <c r="E2954" s="22"/>
      <c r="F2954" s="22"/>
      <c r="G2954" s="22" t="s">
        <v>57</v>
      </c>
      <c r="H2954" s="22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  <c r="V2954" s="22"/>
      <c r="W2954" s="22" t="s">
        <v>57</v>
      </c>
      <c r="X2954" s="22"/>
      <c r="Y2954" s="22" t="s">
        <v>57</v>
      </c>
      <c r="Z2954" s="22"/>
      <c r="AA2954" s="22"/>
      <c r="AB2954" s="22"/>
      <c r="AC2954" s="22" t="s">
        <v>66</v>
      </c>
      <c r="AD2954" s="22"/>
      <c r="AE2954" s="22"/>
      <c r="AF2954" s="22"/>
      <c r="AG2954" s="22"/>
      <c r="AH2954" s="22"/>
      <c r="AI2954" s="22"/>
      <c r="AJ2954" s="22"/>
      <c r="AK2954" s="22"/>
    </row>
    <row r="2955" spans="1:37" ht="15.75" x14ac:dyDescent="0.25">
      <c r="A2955" s="12" t="s">
        <v>6016</v>
      </c>
      <c r="B2955" s="13" t="s">
        <v>6017</v>
      </c>
      <c r="C2955" s="14"/>
      <c r="D2955" s="15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4"/>
      <c r="AD2955" s="14"/>
      <c r="AE2955" s="14"/>
      <c r="AF2955" s="14"/>
      <c r="AG2955" s="14"/>
      <c r="AH2955" s="14"/>
      <c r="AI2955" s="14"/>
      <c r="AJ2955" s="14"/>
      <c r="AK2955" s="14"/>
    </row>
    <row r="2956" spans="1:37" ht="15.75" x14ac:dyDescent="0.25">
      <c r="A2956" s="20" t="s">
        <v>6018</v>
      </c>
      <c r="B2956" s="21" t="s">
        <v>6019</v>
      </c>
      <c r="C2956" s="22" t="s">
        <v>56</v>
      </c>
      <c r="D2956" s="23" t="s">
        <v>14</v>
      </c>
      <c r="E2956" s="22"/>
      <c r="F2956" s="22"/>
      <c r="G2956" s="22"/>
      <c r="H2956" s="22"/>
      <c r="I2956" s="22"/>
      <c r="J2956" s="22"/>
      <c r="K2956" s="22"/>
      <c r="L2956" s="22"/>
      <c r="M2956" s="22"/>
      <c r="N2956" s="22" t="s">
        <v>58</v>
      </c>
      <c r="O2956" s="22"/>
      <c r="P2956" s="22"/>
      <c r="Q2956" s="22"/>
      <c r="R2956" s="22"/>
      <c r="S2956" s="22"/>
      <c r="T2956" s="22"/>
      <c r="U2956" s="22"/>
      <c r="V2956" s="22"/>
      <c r="W2956" s="22"/>
      <c r="X2956" s="22"/>
      <c r="Y2956" s="22"/>
      <c r="Z2956" s="22"/>
      <c r="AA2956" s="22"/>
      <c r="AB2956" s="22"/>
      <c r="AC2956" s="22"/>
      <c r="AD2956" s="22"/>
      <c r="AE2956" s="22"/>
      <c r="AF2956" s="22"/>
      <c r="AG2956" s="22"/>
      <c r="AH2956" s="22"/>
      <c r="AI2956" s="22"/>
      <c r="AJ2956" s="22"/>
      <c r="AK2956" s="22"/>
    </row>
    <row r="2957" spans="1:37" ht="15.75" x14ac:dyDescent="0.25">
      <c r="A2957" s="12" t="s">
        <v>6020</v>
      </c>
      <c r="B2957" s="13" t="s">
        <v>6021</v>
      </c>
      <c r="C2957" s="14"/>
      <c r="D2957" s="15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4"/>
      <c r="AD2957" s="14"/>
      <c r="AE2957" s="14"/>
      <c r="AF2957" s="14"/>
      <c r="AG2957" s="14"/>
      <c r="AH2957" s="14"/>
      <c r="AI2957" s="14"/>
      <c r="AJ2957" s="14"/>
      <c r="AK2957" s="14"/>
    </row>
    <row r="2958" spans="1:37" ht="15.75" x14ac:dyDescent="0.25">
      <c r="A2958" s="20" t="s">
        <v>6022</v>
      </c>
      <c r="B2958" s="21" t="s">
        <v>6023</v>
      </c>
      <c r="C2958" s="22" t="s">
        <v>56</v>
      </c>
      <c r="D2958" s="23" t="s">
        <v>18</v>
      </c>
      <c r="E2958" s="22"/>
      <c r="F2958" s="22"/>
      <c r="G2958" s="22"/>
      <c r="H2958" s="22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 t="s">
        <v>66</v>
      </c>
      <c r="S2958" s="22"/>
      <c r="T2958" s="22"/>
      <c r="U2958" s="22"/>
      <c r="V2958" s="22"/>
      <c r="W2958" s="22"/>
      <c r="X2958" s="22"/>
      <c r="Y2958" s="22"/>
      <c r="Z2958" s="22"/>
      <c r="AA2958" s="22"/>
      <c r="AB2958" s="22"/>
      <c r="AC2958" s="22"/>
      <c r="AD2958" s="22"/>
      <c r="AE2958" s="22"/>
      <c r="AF2958" s="22"/>
      <c r="AG2958" s="22"/>
      <c r="AH2958" s="22"/>
      <c r="AI2958" s="22"/>
      <c r="AJ2958" s="22"/>
      <c r="AK2958" s="22"/>
    </row>
    <row r="2959" spans="1:37" ht="15.75" x14ac:dyDescent="0.25">
      <c r="A2959" s="12" t="s">
        <v>6024</v>
      </c>
      <c r="B2959" s="13" t="s">
        <v>6025</v>
      </c>
      <c r="C2959" s="14"/>
      <c r="D2959" s="15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4"/>
      <c r="AD2959" s="14"/>
      <c r="AE2959" s="14"/>
      <c r="AF2959" s="14"/>
      <c r="AG2959" s="14"/>
      <c r="AH2959" s="14"/>
      <c r="AI2959" s="14"/>
      <c r="AJ2959" s="14"/>
      <c r="AK2959" s="14"/>
    </row>
    <row r="2960" spans="1:37" ht="15.75" x14ac:dyDescent="0.25">
      <c r="A2960" s="20" t="s">
        <v>6026</v>
      </c>
      <c r="B2960" s="21" t="s">
        <v>6027</v>
      </c>
      <c r="C2960" s="22" t="s">
        <v>56</v>
      </c>
      <c r="D2960" s="23" t="s">
        <v>34</v>
      </c>
      <c r="E2960" s="22"/>
      <c r="F2960" s="22"/>
      <c r="G2960" s="22"/>
      <c r="H2960" s="22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  <c r="V2960" s="22"/>
      <c r="W2960" s="22"/>
      <c r="X2960" s="22"/>
      <c r="Y2960" s="22"/>
      <c r="Z2960" s="22"/>
      <c r="AA2960" s="22"/>
      <c r="AB2960" s="22"/>
      <c r="AC2960" s="22"/>
      <c r="AD2960" s="22"/>
      <c r="AE2960" s="22"/>
      <c r="AF2960" s="22"/>
      <c r="AG2960" s="22"/>
      <c r="AH2960" s="22" t="s">
        <v>66</v>
      </c>
      <c r="AI2960" s="22"/>
      <c r="AJ2960" s="22"/>
      <c r="AK2960" s="22"/>
    </row>
    <row r="2961" spans="1:37" ht="15.75" x14ac:dyDescent="0.25">
      <c r="A2961" s="12" t="s">
        <v>6028</v>
      </c>
      <c r="B2961" s="13" t="s">
        <v>6029</v>
      </c>
      <c r="C2961" s="14" t="s">
        <v>56</v>
      </c>
      <c r="D2961" s="15" t="s">
        <v>6030</v>
      </c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 t="s">
        <v>57</v>
      </c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4"/>
      <c r="AD2961" s="14"/>
      <c r="AE2961" s="14"/>
      <c r="AF2961" s="14" t="s">
        <v>57</v>
      </c>
      <c r="AG2961" s="14"/>
      <c r="AH2961" s="14"/>
      <c r="AI2961" s="14"/>
      <c r="AJ2961" s="14"/>
      <c r="AK2961" s="14"/>
    </row>
    <row r="2962" spans="1:37" ht="15.75" x14ac:dyDescent="0.25">
      <c r="A2962" s="20" t="s">
        <v>6031</v>
      </c>
      <c r="B2962" s="21" t="s">
        <v>6032</v>
      </c>
      <c r="C2962" s="22" t="s">
        <v>56</v>
      </c>
      <c r="D2962" s="23" t="s">
        <v>591</v>
      </c>
      <c r="E2962" s="22"/>
      <c r="F2962" s="22"/>
      <c r="G2962" s="22"/>
      <c r="H2962" s="22"/>
      <c r="I2962" s="22"/>
      <c r="J2962" s="22"/>
      <c r="K2962" s="22"/>
      <c r="L2962" s="22"/>
      <c r="M2962" s="22" t="s">
        <v>58</v>
      </c>
      <c r="N2962" s="22"/>
      <c r="O2962" s="22"/>
      <c r="P2962" s="22"/>
      <c r="Q2962" s="22"/>
      <c r="R2962" s="22"/>
      <c r="S2962" s="22" t="s">
        <v>57</v>
      </c>
      <c r="T2962" s="22"/>
      <c r="U2962" s="22"/>
      <c r="V2962" s="22"/>
      <c r="W2962" s="22"/>
      <c r="X2962" s="22"/>
      <c r="Y2962" s="22"/>
      <c r="Z2962" s="22"/>
      <c r="AA2962" s="22"/>
      <c r="AB2962" s="22"/>
      <c r="AC2962" s="22"/>
      <c r="AD2962" s="22"/>
      <c r="AE2962" s="22"/>
      <c r="AF2962" s="22"/>
      <c r="AG2962" s="22"/>
      <c r="AH2962" s="22"/>
      <c r="AI2962" s="22"/>
      <c r="AJ2962" s="22"/>
      <c r="AK2962" s="22"/>
    </row>
    <row r="2963" spans="1:37" ht="15.75" x14ac:dyDescent="0.25">
      <c r="A2963" s="12" t="s">
        <v>6033</v>
      </c>
      <c r="B2963" s="13" t="s">
        <v>6034</v>
      </c>
      <c r="C2963" s="14" t="s">
        <v>56</v>
      </c>
      <c r="D2963" s="15" t="s">
        <v>37</v>
      </c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4"/>
      <c r="AD2963" s="14"/>
      <c r="AE2963" s="14"/>
      <c r="AF2963" s="14"/>
      <c r="AG2963" s="14"/>
      <c r="AH2963" s="14"/>
      <c r="AI2963" s="14"/>
      <c r="AJ2963" s="14"/>
      <c r="AK2963" s="14" t="s">
        <v>57</v>
      </c>
    </row>
    <row r="2964" spans="1:37" ht="15.75" x14ac:dyDescent="0.25">
      <c r="A2964" s="20" t="s">
        <v>6035</v>
      </c>
      <c r="B2964" s="21" t="s">
        <v>6036</v>
      </c>
      <c r="C2964" s="22"/>
      <c r="D2964" s="23"/>
      <c r="E2964" s="22"/>
      <c r="F2964" s="22"/>
      <c r="G2964" s="22"/>
      <c r="H2964" s="22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  <c r="V2964" s="22"/>
      <c r="W2964" s="22"/>
      <c r="X2964" s="22"/>
      <c r="Y2964" s="22"/>
      <c r="Z2964" s="22"/>
      <c r="AA2964" s="22"/>
      <c r="AB2964" s="22"/>
      <c r="AC2964" s="22"/>
      <c r="AD2964" s="22"/>
      <c r="AE2964" s="22"/>
      <c r="AF2964" s="22"/>
      <c r="AG2964" s="22"/>
      <c r="AH2964" s="22"/>
      <c r="AI2964" s="22"/>
      <c r="AJ2964" s="22"/>
      <c r="AK2964" s="22"/>
    </row>
    <row r="2965" spans="1:37" ht="15.75" x14ac:dyDescent="0.25">
      <c r="A2965" s="12" t="s">
        <v>6037</v>
      </c>
      <c r="B2965" s="13" t="s">
        <v>6038</v>
      </c>
      <c r="C2965" s="14"/>
      <c r="D2965" s="15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4"/>
      <c r="AD2965" s="14"/>
      <c r="AE2965" s="14"/>
      <c r="AF2965" s="14"/>
      <c r="AG2965" s="14"/>
      <c r="AH2965" s="14"/>
      <c r="AI2965" s="14"/>
      <c r="AJ2965" s="14"/>
      <c r="AK2965" s="14"/>
    </row>
    <row r="2966" spans="1:37" ht="15.75" x14ac:dyDescent="0.25">
      <c r="A2966" s="20" t="s">
        <v>6039</v>
      </c>
      <c r="B2966" s="21" t="s">
        <v>6040</v>
      </c>
      <c r="C2966" s="22"/>
      <c r="D2966" s="23"/>
      <c r="E2966" s="22"/>
      <c r="F2966" s="22"/>
      <c r="G2966" s="22"/>
      <c r="H2966" s="22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  <c r="V2966" s="22"/>
      <c r="W2966" s="22"/>
      <c r="X2966" s="22"/>
      <c r="Y2966" s="22"/>
      <c r="Z2966" s="22"/>
      <c r="AA2966" s="22"/>
      <c r="AB2966" s="22"/>
      <c r="AC2966" s="22"/>
      <c r="AD2966" s="22"/>
      <c r="AE2966" s="22"/>
      <c r="AF2966" s="22"/>
      <c r="AG2966" s="22"/>
      <c r="AH2966" s="22"/>
      <c r="AI2966" s="22"/>
      <c r="AJ2966" s="22"/>
      <c r="AK2966" s="22"/>
    </row>
    <row r="2967" spans="1:37" ht="15.75" x14ac:dyDescent="0.25">
      <c r="A2967" s="12" t="s">
        <v>6041</v>
      </c>
      <c r="B2967" s="13" t="s">
        <v>6042</v>
      </c>
      <c r="C2967" s="14"/>
      <c r="D2967" s="15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4"/>
      <c r="AD2967" s="14"/>
      <c r="AE2967" s="14"/>
      <c r="AF2967" s="14"/>
      <c r="AG2967" s="14"/>
      <c r="AH2967" s="14"/>
      <c r="AI2967" s="14"/>
      <c r="AJ2967" s="14"/>
      <c r="AK2967" s="14"/>
    </row>
    <row r="2968" spans="1:37" ht="15.75" x14ac:dyDescent="0.25">
      <c r="A2968" s="20" t="s">
        <v>6043</v>
      </c>
      <c r="B2968" s="21" t="s">
        <v>6044</v>
      </c>
      <c r="C2968" s="22"/>
      <c r="D2968" s="23"/>
      <c r="E2968" s="22"/>
      <c r="F2968" s="22"/>
      <c r="G2968" s="22"/>
      <c r="H2968" s="22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  <c r="V2968" s="22"/>
      <c r="W2968" s="22"/>
      <c r="X2968" s="22"/>
      <c r="Y2968" s="22"/>
      <c r="Z2968" s="22"/>
      <c r="AA2968" s="22"/>
      <c r="AB2968" s="22"/>
      <c r="AC2968" s="22"/>
      <c r="AD2968" s="22"/>
      <c r="AE2968" s="22"/>
      <c r="AF2968" s="22"/>
      <c r="AG2968" s="22"/>
      <c r="AH2968" s="22"/>
      <c r="AI2968" s="22"/>
      <c r="AJ2968" s="22"/>
      <c r="AK2968" s="22"/>
    </row>
    <row r="2969" spans="1:37" ht="15.75" x14ac:dyDescent="0.25">
      <c r="A2969" s="12" t="s">
        <v>6045</v>
      </c>
      <c r="B2969" s="13" t="s">
        <v>6046</v>
      </c>
      <c r="C2969" s="14"/>
      <c r="D2969" s="15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4"/>
      <c r="AD2969" s="14"/>
      <c r="AE2969" s="14"/>
      <c r="AF2969" s="14"/>
      <c r="AG2969" s="14"/>
      <c r="AH2969" s="14"/>
      <c r="AI2969" s="14"/>
      <c r="AJ2969" s="14"/>
      <c r="AK2969" s="14"/>
    </row>
    <row r="2970" spans="1:37" ht="15.75" x14ac:dyDescent="0.25">
      <c r="A2970" s="20" t="s">
        <v>6047</v>
      </c>
      <c r="B2970" s="21" t="s">
        <v>6048</v>
      </c>
      <c r="C2970" s="22"/>
      <c r="D2970" s="23"/>
      <c r="E2970" s="22"/>
      <c r="F2970" s="22"/>
      <c r="G2970" s="22"/>
      <c r="H2970" s="22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  <c r="V2970" s="22"/>
      <c r="W2970" s="22"/>
      <c r="X2970" s="22"/>
      <c r="Y2970" s="22"/>
      <c r="Z2970" s="22"/>
      <c r="AA2970" s="22"/>
      <c r="AB2970" s="22"/>
      <c r="AC2970" s="22"/>
      <c r="AD2970" s="22"/>
      <c r="AE2970" s="22"/>
      <c r="AF2970" s="22"/>
      <c r="AG2970" s="22"/>
      <c r="AH2970" s="22"/>
      <c r="AI2970" s="22"/>
      <c r="AJ2970" s="22"/>
      <c r="AK2970" s="22"/>
    </row>
    <row r="2971" spans="1:37" ht="15.75" x14ac:dyDescent="0.25">
      <c r="A2971" s="12" t="s">
        <v>6049</v>
      </c>
      <c r="B2971" s="13" t="s">
        <v>6050</v>
      </c>
      <c r="C2971" s="14"/>
      <c r="D2971" s="15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4"/>
      <c r="AD2971" s="14"/>
      <c r="AE2971" s="14"/>
      <c r="AF2971" s="14"/>
      <c r="AG2971" s="14"/>
      <c r="AH2971" s="14"/>
      <c r="AI2971" s="14"/>
      <c r="AJ2971" s="14"/>
      <c r="AK2971" s="14"/>
    </row>
    <row r="2972" spans="1:37" ht="15.75" x14ac:dyDescent="0.25">
      <c r="A2972" s="20" t="s">
        <v>6051</v>
      </c>
      <c r="B2972" s="21" t="s">
        <v>6052</v>
      </c>
      <c r="C2972" s="22"/>
      <c r="D2972" s="23"/>
      <c r="E2972" s="22"/>
      <c r="F2972" s="22"/>
      <c r="G2972" s="22"/>
      <c r="H2972" s="22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  <c r="V2972" s="22"/>
      <c r="W2972" s="22"/>
      <c r="X2972" s="22"/>
      <c r="Y2972" s="22"/>
      <c r="Z2972" s="22"/>
      <c r="AA2972" s="22"/>
      <c r="AB2972" s="22"/>
      <c r="AC2972" s="22"/>
      <c r="AD2972" s="22"/>
      <c r="AE2972" s="22"/>
      <c r="AF2972" s="22"/>
      <c r="AG2972" s="22"/>
      <c r="AH2972" s="22"/>
      <c r="AI2972" s="22"/>
      <c r="AJ2972" s="22"/>
      <c r="AK2972" s="22"/>
    </row>
    <row r="2973" spans="1:37" ht="15.75" x14ac:dyDescent="0.25">
      <c r="A2973" s="12" t="s">
        <v>6053</v>
      </c>
      <c r="B2973" s="13" t="s">
        <v>6054</v>
      </c>
      <c r="C2973" s="14" t="s">
        <v>56</v>
      </c>
      <c r="D2973" s="15" t="s">
        <v>29</v>
      </c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4" t="s">
        <v>58</v>
      </c>
      <c r="AD2973" s="14"/>
      <c r="AE2973" s="14"/>
      <c r="AF2973" s="14"/>
      <c r="AG2973" s="14"/>
      <c r="AH2973" s="14"/>
      <c r="AI2973" s="14"/>
      <c r="AJ2973" s="14"/>
      <c r="AK2973" s="14"/>
    </row>
    <row r="2974" spans="1:37" ht="15.75" x14ac:dyDescent="0.25">
      <c r="A2974" s="20" t="s">
        <v>6055</v>
      </c>
      <c r="B2974" s="21" t="s">
        <v>6056</v>
      </c>
      <c r="C2974" s="22"/>
      <c r="D2974" s="23"/>
      <c r="E2974" s="22"/>
      <c r="F2974" s="22"/>
      <c r="G2974" s="22"/>
      <c r="H2974" s="22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  <c r="V2974" s="22"/>
      <c r="W2974" s="22"/>
      <c r="X2974" s="22"/>
      <c r="Y2974" s="22"/>
      <c r="Z2974" s="22"/>
      <c r="AA2974" s="22"/>
      <c r="AB2974" s="22"/>
      <c r="AC2974" s="22"/>
      <c r="AD2974" s="22"/>
      <c r="AE2974" s="22"/>
      <c r="AF2974" s="22"/>
      <c r="AG2974" s="22"/>
      <c r="AH2974" s="22"/>
      <c r="AI2974" s="22"/>
      <c r="AJ2974" s="22"/>
      <c r="AK2974" s="22"/>
    </row>
    <row r="2975" spans="1:37" ht="15.75" x14ac:dyDescent="0.25">
      <c r="A2975" s="12" t="s">
        <v>6057</v>
      </c>
      <c r="B2975" s="13" t="s">
        <v>6058</v>
      </c>
      <c r="C2975" s="14"/>
      <c r="D2975" s="15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4"/>
      <c r="AD2975" s="14"/>
      <c r="AE2975" s="14"/>
      <c r="AF2975" s="14"/>
      <c r="AG2975" s="14"/>
      <c r="AH2975" s="14"/>
      <c r="AI2975" s="14"/>
      <c r="AJ2975" s="14"/>
      <c r="AK2975" s="14"/>
    </row>
    <row r="2976" spans="1:37" ht="15.75" x14ac:dyDescent="0.25">
      <c r="A2976" s="20" t="s">
        <v>6059</v>
      </c>
      <c r="B2976" s="21" t="s">
        <v>6060</v>
      </c>
      <c r="C2976" s="22"/>
      <c r="D2976" s="23"/>
      <c r="E2976" s="22"/>
      <c r="F2976" s="22"/>
      <c r="G2976" s="22"/>
      <c r="H2976" s="22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  <c r="V2976" s="22"/>
      <c r="W2976" s="22"/>
      <c r="X2976" s="22"/>
      <c r="Y2976" s="22"/>
      <c r="Z2976" s="22"/>
      <c r="AA2976" s="22"/>
      <c r="AB2976" s="22"/>
      <c r="AC2976" s="22"/>
      <c r="AD2976" s="22"/>
      <c r="AE2976" s="22"/>
      <c r="AF2976" s="22"/>
      <c r="AG2976" s="22"/>
      <c r="AH2976" s="22"/>
      <c r="AI2976" s="22"/>
      <c r="AJ2976" s="22"/>
      <c r="AK2976" s="22"/>
    </row>
    <row r="2977" spans="1:37" ht="15.75" x14ac:dyDescent="0.25">
      <c r="A2977" s="12" t="s">
        <v>6061</v>
      </c>
      <c r="B2977" s="13" t="s">
        <v>6062</v>
      </c>
      <c r="C2977" s="14"/>
      <c r="D2977" s="15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4"/>
      <c r="AD2977" s="14"/>
      <c r="AE2977" s="14"/>
      <c r="AF2977" s="14"/>
      <c r="AG2977" s="14"/>
      <c r="AH2977" s="14"/>
      <c r="AI2977" s="14"/>
      <c r="AJ2977" s="14"/>
      <c r="AK2977" s="14"/>
    </row>
    <row r="2978" spans="1:37" ht="15.75" x14ac:dyDescent="0.25">
      <c r="A2978" s="20" t="s">
        <v>6063</v>
      </c>
      <c r="B2978" s="21" t="s">
        <v>6064</v>
      </c>
      <c r="C2978" s="22"/>
      <c r="D2978" s="23"/>
      <c r="E2978" s="22"/>
      <c r="F2978" s="22"/>
      <c r="G2978" s="22"/>
      <c r="H2978" s="22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  <c r="V2978" s="22"/>
      <c r="W2978" s="22"/>
      <c r="X2978" s="22"/>
      <c r="Y2978" s="22"/>
      <c r="Z2978" s="22"/>
      <c r="AA2978" s="22"/>
      <c r="AB2978" s="22"/>
      <c r="AC2978" s="22"/>
      <c r="AD2978" s="22"/>
      <c r="AE2978" s="22"/>
      <c r="AF2978" s="22"/>
      <c r="AG2978" s="22"/>
      <c r="AH2978" s="22"/>
      <c r="AI2978" s="22"/>
      <c r="AJ2978" s="22"/>
      <c r="AK2978" s="22"/>
    </row>
    <row r="2979" spans="1:37" ht="15.75" x14ac:dyDescent="0.25">
      <c r="A2979" s="12" t="s">
        <v>6065</v>
      </c>
      <c r="B2979" s="13" t="s">
        <v>6066</v>
      </c>
      <c r="C2979" s="14"/>
      <c r="D2979" s="15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4"/>
      <c r="AD2979" s="14"/>
      <c r="AE2979" s="14"/>
      <c r="AF2979" s="14"/>
      <c r="AG2979" s="14"/>
      <c r="AH2979" s="14"/>
      <c r="AI2979" s="14"/>
      <c r="AJ2979" s="14"/>
      <c r="AK2979" s="14"/>
    </row>
    <row r="2980" spans="1:37" ht="15.75" x14ac:dyDescent="0.25">
      <c r="A2980" s="20" t="s">
        <v>6067</v>
      </c>
      <c r="B2980" s="21" t="s">
        <v>6068</v>
      </c>
      <c r="C2980" s="22"/>
      <c r="D2980" s="23"/>
      <c r="E2980" s="22"/>
      <c r="F2980" s="22"/>
      <c r="G2980" s="22"/>
      <c r="H2980" s="22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  <c r="V2980" s="22"/>
      <c r="W2980" s="22"/>
      <c r="X2980" s="22"/>
      <c r="Y2980" s="22"/>
      <c r="Z2980" s="22"/>
      <c r="AA2980" s="22"/>
      <c r="AB2980" s="22"/>
      <c r="AC2980" s="22"/>
      <c r="AD2980" s="22"/>
      <c r="AE2980" s="22"/>
      <c r="AF2980" s="22"/>
      <c r="AG2980" s="22"/>
      <c r="AH2980" s="22"/>
      <c r="AI2980" s="22"/>
      <c r="AJ2980" s="22"/>
      <c r="AK2980" s="22"/>
    </row>
    <row r="2981" spans="1:37" ht="31.5" x14ac:dyDescent="0.25">
      <c r="A2981" s="12" t="s">
        <v>6069</v>
      </c>
      <c r="B2981" s="13" t="s">
        <v>6070</v>
      </c>
      <c r="C2981" s="14" t="s">
        <v>56</v>
      </c>
      <c r="D2981" s="15" t="s">
        <v>6071</v>
      </c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 t="s">
        <v>58</v>
      </c>
      <c r="T2981" s="14"/>
      <c r="U2981" s="14"/>
      <c r="V2981" s="14" t="s">
        <v>58</v>
      </c>
      <c r="W2981" s="14"/>
      <c r="X2981" s="14"/>
      <c r="Y2981" s="14"/>
      <c r="Z2981" s="14" t="s">
        <v>58</v>
      </c>
      <c r="AA2981" s="14"/>
      <c r="AB2981" s="14"/>
      <c r="AC2981" s="14"/>
      <c r="AD2981" s="14"/>
      <c r="AE2981" s="14"/>
      <c r="AF2981" s="14"/>
      <c r="AG2981" s="14" t="s">
        <v>58</v>
      </c>
      <c r="AH2981" s="14"/>
      <c r="AI2981" s="14"/>
      <c r="AJ2981" s="14"/>
      <c r="AK2981" s="14"/>
    </row>
    <row r="2982" spans="1:37" ht="15.75" x14ac:dyDescent="0.25">
      <c r="A2982" s="20" t="s">
        <v>6072</v>
      </c>
      <c r="B2982" s="21" t="s">
        <v>6073</v>
      </c>
      <c r="C2982" s="22" t="s">
        <v>56</v>
      </c>
      <c r="D2982" s="23" t="s">
        <v>20</v>
      </c>
      <c r="E2982" s="22"/>
      <c r="F2982" s="22"/>
      <c r="G2982" s="22"/>
      <c r="H2982" s="22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 t="s">
        <v>66</v>
      </c>
      <c r="U2982" s="22"/>
      <c r="V2982" s="22"/>
      <c r="W2982" s="22"/>
      <c r="X2982" s="22"/>
      <c r="Y2982" s="22"/>
      <c r="Z2982" s="22"/>
      <c r="AA2982" s="22"/>
      <c r="AB2982" s="22"/>
      <c r="AC2982" s="22"/>
      <c r="AD2982" s="22"/>
      <c r="AE2982" s="22"/>
      <c r="AF2982" s="22"/>
      <c r="AG2982" s="22"/>
      <c r="AH2982" s="22"/>
      <c r="AI2982" s="22"/>
      <c r="AJ2982" s="22"/>
      <c r="AK2982" s="22"/>
    </row>
    <row r="2983" spans="1:37" ht="15.75" x14ac:dyDescent="0.25">
      <c r="A2983" s="12" t="s">
        <v>6074</v>
      </c>
      <c r="B2983" s="13" t="s">
        <v>6075</v>
      </c>
      <c r="C2983" s="14"/>
      <c r="D2983" s="15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4"/>
      <c r="AD2983" s="14"/>
      <c r="AE2983" s="14"/>
      <c r="AF2983" s="14"/>
      <c r="AG2983" s="14"/>
      <c r="AH2983" s="14"/>
      <c r="AI2983" s="14"/>
      <c r="AJ2983" s="14"/>
      <c r="AK2983" s="14"/>
    </row>
    <row r="2984" spans="1:37" ht="15.75" x14ac:dyDescent="0.25">
      <c r="A2984" s="20" t="s">
        <v>6076</v>
      </c>
      <c r="B2984" s="21" t="s">
        <v>6077</v>
      </c>
      <c r="C2984" s="22"/>
      <c r="D2984" s="23"/>
      <c r="E2984" s="22"/>
      <c r="F2984" s="22"/>
      <c r="G2984" s="22"/>
      <c r="H2984" s="22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  <c r="V2984" s="22"/>
      <c r="W2984" s="22"/>
      <c r="X2984" s="22"/>
      <c r="Y2984" s="22"/>
      <c r="Z2984" s="22"/>
      <c r="AA2984" s="22"/>
      <c r="AB2984" s="22"/>
      <c r="AC2984" s="22"/>
      <c r="AD2984" s="22"/>
      <c r="AE2984" s="22"/>
      <c r="AF2984" s="22"/>
      <c r="AG2984" s="22"/>
      <c r="AH2984" s="22"/>
      <c r="AI2984" s="22"/>
      <c r="AJ2984" s="22"/>
      <c r="AK2984" s="22"/>
    </row>
    <row r="2985" spans="1:37" ht="15.75" x14ac:dyDescent="0.25">
      <c r="A2985" s="12" t="s">
        <v>6078</v>
      </c>
      <c r="B2985" s="13" t="s">
        <v>6079</v>
      </c>
      <c r="C2985" s="14"/>
      <c r="D2985" s="15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4"/>
      <c r="AD2985" s="14"/>
      <c r="AE2985" s="14"/>
      <c r="AF2985" s="14"/>
      <c r="AG2985" s="14"/>
      <c r="AH2985" s="14"/>
      <c r="AI2985" s="14"/>
      <c r="AJ2985" s="14"/>
      <c r="AK2985" s="14"/>
    </row>
    <row r="2986" spans="1:37" ht="15.75" x14ac:dyDescent="0.25">
      <c r="A2986" s="20" t="s">
        <v>6080</v>
      </c>
      <c r="B2986" s="21" t="s">
        <v>6081</v>
      </c>
      <c r="C2986" s="22"/>
      <c r="D2986" s="23"/>
      <c r="E2986" s="22"/>
      <c r="F2986" s="22"/>
      <c r="G2986" s="22"/>
      <c r="H2986" s="22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  <c r="V2986" s="22"/>
      <c r="W2986" s="22"/>
      <c r="X2986" s="22"/>
      <c r="Y2986" s="22"/>
      <c r="Z2986" s="22"/>
      <c r="AA2986" s="22"/>
      <c r="AB2986" s="22"/>
      <c r="AC2986" s="22"/>
      <c r="AD2986" s="22"/>
      <c r="AE2986" s="22"/>
      <c r="AF2986" s="22"/>
      <c r="AG2986" s="22"/>
      <c r="AH2986" s="22"/>
      <c r="AI2986" s="22"/>
      <c r="AJ2986" s="22"/>
      <c r="AK2986" s="22"/>
    </row>
    <row r="2987" spans="1:37" ht="15.75" x14ac:dyDescent="0.25">
      <c r="A2987" s="12" t="s">
        <v>6082</v>
      </c>
      <c r="B2987" s="13" t="s">
        <v>6083</v>
      </c>
      <c r="C2987" s="14"/>
      <c r="D2987" s="15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4"/>
      <c r="AD2987" s="14"/>
      <c r="AE2987" s="14"/>
      <c r="AF2987" s="14"/>
      <c r="AG2987" s="14"/>
      <c r="AH2987" s="14"/>
      <c r="AI2987" s="14"/>
      <c r="AJ2987" s="14"/>
      <c r="AK2987" s="14"/>
    </row>
    <row r="2988" spans="1:37" ht="15.75" x14ac:dyDescent="0.25">
      <c r="A2988" s="20" t="s">
        <v>6084</v>
      </c>
      <c r="B2988" s="21" t="s">
        <v>6085</v>
      </c>
      <c r="C2988" s="22"/>
      <c r="D2988" s="23"/>
      <c r="E2988" s="22"/>
      <c r="F2988" s="22"/>
      <c r="G2988" s="22"/>
      <c r="H2988" s="22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  <c r="V2988" s="22"/>
      <c r="W2988" s="22"/>
      <c r="X2988" s="22"/>
      <c r="Y2988" s="22"/>
      <c r="Z2988" s="22"/>
      <c r="AA2988" s="22"/>
      <c r="AB2988" s="22"/>
      <c r="AC2988" s="22"/>
      <c r="AD2988" s="22"/>
      <c r="AE2988" s="22"/>
      <c r="AF2988" s="22"/>
      <c r="AG2988" s="22"/>
      <c r="AH2988" s="22"/>
      <c r="AI2988" s="22"/>
      <c r="AJ2988" s="22"/>
      <c r="AK2988" s="22"/>
    </row>
    <row r="2989" spans="1:37" ht="15.75" x14ac:dyDescent="0.25">
      <c r="A2989" s="12" t="s">
        <v>6086</v>
      </c>
      <c r="B2989" s="13" t="s">
        <v>6087</v>
      </c>
      <c r="C2989" s="14"/>
      <c r="D2989" s="15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4"/>
      <c r="AD2989" s="14"/>
      <c r="AE2989" s="14"/>
      <c r="AF2989" s="14"/>
      <c r="AG2989" s="14"/>
      <c r="AH2989" s="14"/>
      <c r="AI2989" s="14"/>
      <c r="AJ2989" s="14"/>
      <c r="AK2989" s="14"/>
    </row>
    <row r="2990" spans="1:37" ht="15.75" x14ac:dyDescent="0.25">
      <c r="A2990" s="20" t="s">
        <v>6088</v>
      </c>
      <c r="B2990" s="21" t="s">
        <v>6089</v>
      </c>
      <c r="C2990" s="22"/>
      <c r="D2990" s="23"/>
      <c r="E2990" s="22"/>
      <c r="F2990" s="22"/>
      <c r="G2990" s="22"/>
      <c r="H2990" s="22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  <c r="V2990" s="22"/>
      <c r="W2990" s="22"/>
      <c r="X2990" s="22"/>
      <c r="Y2990" s="22"/>
      <c r="Z2990" s="22"/>
      <c r="AA2990" s="22"/>
      <c r="AB2990" s="22"/>
      <c r="AC2990" s="22"/>
      <c r="AD2990" s="22"/>
      <c r="AE2990" s="22"/>
      <c r="AF2990" s="22"/>
      <c r="AG2990" s="22"/>
      <c r="AH2990" s="22"/>
      <c r="AI2990" s="22"/>
      <c r="AJ2990" s="22"/>
      <c r="AK2990" s="22"/>
    </row>
    <row r="2991" spans="1:37" ht="15.75" x14ac:dyDescent="0.25">
      <c r="A2991" s="12" t="s">
        <v>6090</v>
      </c>
      <c r="B2991" s="13" t="s">
        <v>6091</v>
      </c>
      <c r="C2991" s="14"/>
      <c r="D2991" s="15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4"/>
      <c r="AD2991" s="14"/>
      <c r="AE2991" s="14"/>
      <c r="AF2991" s="14"/>
      <c r="AG2991" s="14"/>
      <c r="AH2991" s="14"/>
      <c r="AI2991" s="14"/>
      <c r="AJ2991" s="14"/>
      <c r="AK2991" s="14"/>
    </row>
    <row r="2992" spans="1:37" ht="15.75" x14ac:dyDescent="0.25">
      <c r="A2992" s="20" t="s">
        <v>6092</v>
      </c>
      <c r="B2992" s="21" t="s">
        <v>6093</v>
      </c>
      <c r="C2992" s="22"/>
      <c r="D2992" s="23"/>
      <c r="E2992" s="22"/>
      <c r="F2992" s="22"/>
      <c r="G2992" s="22"/>
      <c r="H2992" s="22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  <c r="V2992" s="22"/>
      <c r="W2992" s="22"/>
      <c r="X2992" s="22"/>
      <c r="Y2992" s="22"/>
      <c r="Z2992" s="22"/>
      <c r="AA2992" s="22"/>
      <c r="AB2992" s="22"/>
      <c r="AC2992" s="22"/>
      <c r="AD2992" s="22"/>
      <c r="AE2992" s="22"/>
      <c r="AF2992" s="22"/>
      <c r="AG2992" s="22"/>
      <c r="AH2992" s="22"/>
      <c r="AI2992" s="22"/>
      <c r="AJ2992" s="22"/>
      <c r="AK2992" s="22"/>
    </row>
    <row r="2993" spans="1:37" ht="15.75" x14ac:dyDescent="0.25">
      <c r="A2993" s="12" t="s">
        <v>6094</v>
      </c>
      <c r="B2993" s="13" t="s">
        <v>6095</v>
      </c>
      <c r="C2993" s="14"/>
      <c r="D2993" s="15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4"/>
      <c r="AD2993" s="14"/>
      <c r="AE2993" s="14"/>
      <c r="AF2993" s="14"/>
      <c r="AG2993" s="14"/>
      <c r="AH2993" s="14"/>
      <c r="AI2993" s="14"/>
      <c r="AJ2993" s="14"/>
      <c r="AK2993" s="14"/>
    </row>
    <row r="2994" spans="1:37" ht="15.75" x14ac:dyDescent="0.25">
      <c r="A2994" s="20" t="s">
        <v>6096</v>
      </c>
      <c r="B2994" s="21" t="s">
        <v>6097</v>
      </c>
      <c r="C2994" s="22" t="s">
        <v>56</v>
      </c>
      <c r="D2994" s="23" t="s">
        <v>14</v>
      </c>
      <c r="E2994" s="22"/>
      <c r="F2994" s="22"/>
      <c r="G2994" s="22"/>
      <c r="H2994" s="22"/>
      <c r="I2994" s="22"/>
      <c r="J2994" s="22"/>
      <c r="K2994" s="22"/>
      <c r="L2994" s="22"/>
      <c r="M2994" s="22"/>
      <c r="N2994" s="22" t="s">
        <v>66</v>
      </c>
      <c r="O2994" s="22"/>
      <c r="P2994" s="22"/>
      <c r="Q2994" s="22"/>
      <c r="R2994" s="22"/>
      <c r="S2994" s="22"/>
      <c r="T2994" s="22"/>
      <c r="U2994" s="22"/>
      <c r="V2994" s="22"/>
      <c r="W2994" s="22"/>
      <c r="X2994" s="22"/>
      <c r="Y2994" s="22"/>
      <c r="Z2994" s="22"/>
      <c r="AA2994" s="22"/>
      <c r="AB2994" s="22"/>
      <c r="AC2994" s="22"/>
      <c r="AD2994" s="22"/>
      <c r="AE2994" s="22"/>
      <c r="AF2994" s="22"/>
      <c r="AG2994" s="22"/>
      <c r="AH2994" s="22"/>
      <c r="AI2994" s="22"/>
      <c r="AJ2994" s="22"/>
      <c r="AK2994" s="22"/>
    </row>
    <row r="2995" spans="1:37" ht="15.75" x14ac:dyDescent="0.25">
      <c r="A2995" s="12" t="s">
        <v>6098</v>
      </c>
      <c r="B2995" s="13" t="s">
        <v>6099</v>
      </c>
      <c r="C2995" s="14"/>
      <c r="D2995" s="15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4"/>
      <c r="AD2995" s="14"/>
      <c r="AE2995" s="14"/>
      <c r="AF2995" s="14"/>
      <c r="AG2995" s="14"/>
      <c r="AH2995" s="14"/>
      <c r="AI2995" s="14"/>
      <c r="AJ2995" s="14"/>
      <c r="AK2995" s="14"/>
    </row>
    <row r="2996" spans="1:37" ht="15.75" x14ac:dyDescent="0.25">
      <c r="A2996" s="20" t="s">
        <v>6100</v>
      </c>
      <c r="B2996" s="21" t="s">
        <v>6101</v>
      </c>
      <c r="C2996" s="22"/>
      <c r="D2996" s="23"/>
      <c r="E2996" s="22"/>
      <c r="F2996" s="22"/>
      <c r="G2996" s="22"/>
      <c r="H2996" s="22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  <c r="V2996" s="22"/>
      <c r="W2996" s="22"/>
      <c r="X2996" s="22"/>
      <c r="Y2996" s="22"/>
      <c r="Z2996" s="22"/>
      <c r="AA2996" s="22"/>
      <c r="AB2996" s="22"/>
      <c r="AC2996" s="22"/>
      <c r="AD2996" s="22"/>
      <c r="AE2996" s="22"/>
      <c r="AF2996" s="22"/>
      <c r="AG2996" s="22"/>
      <c r="AH2996" s="22"/>
      <c r="AI2996" s="22"/>
      <c r="AJ2996" s="22"/>
      <c r="AK2996" s="22"/>
    </row>
    <row r="2997" spans="1:37" ht="15.75" x14ac:dyDescent="0.25">
      <c r="A2997" s="12" t="s">
        <v>6102</v>
      </c>
      <c r="B2997" s="13" t="s">
        <v>6103</v>
      </c>
      <c r="C2997" s="14"/>
      <c r="D2997" s="15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4"/>
      <c r="AD2997" s="14"/>
      <c r="AE2997" s="14"/>
      <c r="AF2997" s="14"/>
      <c r="AG2997" s="14"/>
      <c r="AH2997" s="14"/>
      <c r="AI2997" s="14"/>
      <c r="AJ2997" s="14"/>
      <c r="AK2997" s="14"/>
    </row>
    <row r="2998" spans="1:37" ht="15.75" x14ac:dyDescent="0.25">
      <c r="A2998" s="20" t="s">
        <v>6104</v>
      </c>
      <c r="B2998" s="21" t="s">
        <v>6105</v>
      </c>
      <c r="C2998" s="22"/>
      <c r="D2998" s="23"/>
      <c r="E2998" s="22"/>
      <c r="F2998" s="22"/>
      <c r="G2998" s="22"/>
      <c r="H2998" s="22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  <c r="V2998" s="22"/>
      <c r="W2998" s="22"/>
      <c r="X2998" s="22"/>
      <c r="Y2998" s="22"/>
      <c r="Z2998" s="22"/>
      <c r="AA2998" s="22"/>
      <c r="AB2998" s="22"/>
      <c r="AC2998" s="22"/>
      <c r="AD2998" s="22"/>
      <c r="AE2998" s="22"/>
      <c r="AF2998" s="22"/>
      <c r="AG2998" s="22"/>
      <c r="AH2998" s="22"/>
      <c r="AI2998" s="22"/>
      <c r="AJ2998" s="22"/>
      <c r="AK2998" s="22"/>
    </row>
    <row r="2999" spans="1:37" ht="15.75" x14ac:dyDescent="0.25">
      <c r="A2999" s="12" t="s">
        <v>6106</v>
      </c>
      <c r="B2999" s="13" t="s">
        <v>6107</v>
      </c>
      <c r="C2999" s="14" t="s">
        <v>56</v>
      </c>
      <c r="D2999" s="15" t="s">
        <v>20</v>
      </c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 t="s">
        <v>58</v>
      </c>
      <c r="U2999" s="14"/>
      <c r="V2999" s="14"/>
      <c r="W2999" s="14"/>
      <c r="X2999" s="14"/>
      <c r="Y2999" s="14"/>
      <c r="Z2999" s="14"/>
      <c r="AA2999" s="14"/>
      <c r="AB2999" s="14"/>
      <c r="AC2999" s="14"/>
      <c r="AD2999" s="14"/>
      <c r="AE2999" s="14"/>
      <c r="AF2999" s="14"/>
      <c r="AG2999" s="14"/>
      <c r="AH2999" s="14"/>
      <c r="AI2999" s="14"/>
      <c r="AJ2999" s="14"/>
      <c r="AK2999" s="14"/>
    </row>
    <row r="3000" spans="1:37" ht="15.75" x14ac:dyDescent="0.25">
      <c r="A3000" s="20" t="s">
        <v>6108</v>
      </c>
      <c r="B3000" s="21" t="s">
        <v>6109</v>
      </c>
      <c r="C3000" s="22"/>
      <c r="D3000" s="23"/>
      <c r="E3000" s="22"/>
      <c r="F3000" s="22"/>
      <c r="G3000" s="22"/>
      <c r="H3000" s="22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  <c r="V3000" s="22"/>
      <c r="W3000" s="22"/>
      <c r="X3000" s="22"/>
      <c r="Y3000" s="22"/>
      <c r="Z3000" s="22"/>
      <c r="AA3000" s="22"/>
      <c r="AB3000" s="22"/>
      <c r="AC3000" s="22"/>
      <c r="AD3000" s="22"/>
      <c r="AE3000" s="22"/>
      <c r="AF3000" s="22"/>
      <c r="AG3000" s="22"/>
      <c r="AH3000" s="22"/>
      <c r="AI3000" s="22"/>
      <c r="AJ3000" s="22"/>
      <c r="AK3000" s="22"/>
    </row>
    <row r="3001" spans="1:37" ht="15.75" x14ac:dyDescent="0.25">
      <c r="A3001" s="12" t="s">
        <v>6110</v>
      </c>
      <c r="B3001" s="13" t="s">
        <v>6111</v>
      </c>
      <c r="C3001" s="14"/>
      <c r="D3001" s="15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4"/>
      <c r="AD3001" s="14"/>
      <c r="AE3001" s="14"/>
      <c r="AF3001" s="14"/>
      <c r="AG3001" s="14"/>
      <c r="AH3001" s="14"/>
      <c r="AI3001" s="14"/>
      <c r="AJ3001" s="14"/>
      <c r="AK3001" s="14"/>
    </row>
    <row r="3002" spans="1:37" ht="15.75" x14ac:dyDescent="0.25">
      <c r="A3002" s="20" t="s">
        <v>6112</v>
      </c>
      <c r="B3002" s="21" t="s">
        <v>6113</v>
      </c>
      <c r="C3002" s="22"/>
      <c r="D3002" s="23"/>
      <c r="E3002" s="22"/>
      <c r="F3002" s="22"/>
      <c r="G3002" s="22"/>
      <c r="H3002" s="22"/>
      <c r="I3002" s="22"/>
      <c r="J3002" s="22"/>
      <c r="K3002" s="22"/>
      <c r="L3002" s="22"/>
      <c r="M3002" s="22"/>
      <c r="N3002" s="22"/>
      <c r="O3002" s="22"/>
      <c r="P3002" s="22"/>
      <c r="Q3002" s="22"/>
      <c r="R3002" s="22"/>
      <c r="S3002" s="22"/>
      <c r="T3002" s="22"/>
      <c r="U3002" s="22"/>
      <c r="V3002" s="22"/>
      <c r="W3002" s="22"/>
      <c r="X3002" s="22"/>
      <c r="Y3002" s="22"/>
      <c r="Z3002" s="22"/>
      <c r="AA3002" s="22"/>
      <c r="AB3002" s="22"/>
      <c r="AC3002" s="22"/>
      <c r="AD3002" s="22"/>
      <c r="AE3002" s="22"/>
      <c r="AF3002" s="22"/>
      <c r="AG3002" s="22"/>
      <c r="AH3002" s="22"/>
      <c r="AI3002" s="22"/>
      <c r="AJ3002" s="22"/>
      <c r="AK3002" s="22"/>
    </row>
    <row r="3003" spans="1:37" ht="15.75" x14ac:dyDescent="0.25">
      <c r="A3003" s="12" t="s">
        <v>6114</v>
      </c>
      <c r="B3003" s="13" t="s">
        <v>6115</v>
      </c>
      <c r="C3003" s="14"/>
      <c r="D3003" s="15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4"/>
      <c r="AD3003" s="14"/>
      <c r="AE3003" s="14"/>
      <c r="AF3003" s="14"/>
      <c r="AG3003" s="14"/>
      <c r="AH3003" s="14"/>
      <c r="AI3003" s="14"/>
      <c r="AJ3003" s="14"/>
      <c r="AK3003" s="14"/>
    </row>
    <row r="3004" spans="1:37" ht="15.75" x14ac:dyDescent="0.25">
      <c r="A3004" s="20" t="s">
        <v>6116</v>
      </c>
      <c r="B3004" s="21" t="s">
        <v>6117</v>
      </c>
      <c r="C3004" s="22"/>
      <c r="D3004" s="23"/>
      <c r="E3004" s="22"/>
      <c r="F3004" s="22"/>
      <c r="G3004" s="22"/>
      <c r="H3004" s="22"/>
      <c r="I3004" s="22"/>
      <c r="J3004" s="22"/>
      <c r="K3004" s="22"/>
      <c r="L3004" s="22"/>
      <c r="M3004" s="22"/>
      <c r="N3004" s="22"/>
      <c r="O3004" s="22"/>
      <c r="P3004" s="22"/>
      <c r="Q3004" s="22"/>
      <c r="R3004" s="22"/>
      <c r="S3004" s="22"/>
      <c r="T3004" s="22"/>
      <c r="U3004" s="22"/>
      <c r="V3004" s="22"/>
      <c r="W3004" s="22"/>
      <c r="X3004" s="22"/>
      <c r="Y3004" s="22"/>
      <c r="Z3004" s="22"/>
      <c r="AA3004" s="22"/>
      <c r="AB3004" s="22"/>
      <c r="AC3004" s="22"/>
      <c r="AD3004" s="22"/>
      <c r="AE3004" s="22"/>
      <c r="AF3004" s="22"/>
      <c r="AG3004" s="22"/>
      <c r="AH3004" s="22"/>
      <c r="AI3004" s="22"/>
      <c r="AJ3004" s="22"/>
      <c r="AK3004" s="22"/>
    </row>
    <row r="3005" spans="1:37" ht="15.75" x14ac:dyDescent="0.25">
      <c r="A3005" s="12" t="s">
        <v>6118</v>
      </c>
      <c r="B3005" s="13" t="s">
        <v>6119</v>
      </c>
      <c r="C3005" s="14"/>
      <c r="D3005" s="15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4"/>
      <c r="AD3005" s="14"/>
      <c r="AE3005" s="14"/>
      <c r="AF3005" s="14"/>
      <c r="AG3005" s="14"/>
      <c r="AH3005" s="14"/>
      <c r="AI3005" s="14"/>
      <c r="AJ3005" s="14"/>
      <c r="AK3005" s="14"/>
    </row>
    <row r="3006" spans="1:37" ht="15.75" x14ac:dyDescent="0.25">
      <c r="A3006" s="20" t="s">
        <v>6120</v>
      </c>
      <c r="B3006" s="21" t="s">
        <v>6121</v>
      </c>
      <c r="C3006" s="22"/>
      <c r="D3006" s="23"/>
      <c r="E3006" s="22"/>
      <c r="F3006" s="22"/>
      <c r="G3006" s="22"/>
      <c r="H3006" s="22"/>
      <c r="I3006" s="22"/>
      <c r="J3006" s="22"/>
      <c r="K3006" s="22"/>
      <c r="L3006" s="22"/>
      <c r="M3006" s="22"/>
      <c r="N3006" s="22"/>
      <c r="O3006" s="22"/>
      <c r="P3006" s="22"/>
      <c r="Q3006" s="22"/>
      <c r="R3006" s="22"/>
      <c r="S3006" s="22"/>
      <c r="T3006" s="22"/>
      <c r="U3006" s="22"/>
      <c r="V3006" s="22"/>
      <c r="W3006" s="22"/>
      <c r="X3006" s="22"/>
      <c r="Y3006" s="22"/>
      <c r="Z3006" s="22"/>
      <c r="AA3006" s="22"/>
      <c r="AB3006" s="22"/>
      <c r="AC3006" s="22"/>
      <c r="AD3006" s="22"/>
      <c r="AE3006" s="22"/>
      <c r="AF3006" s="22"/>
      <c r="AG3006" s="22"/>
      <c r="AH3006" s="22"/>
      <c r="AI3006" s="22"/>
      <c r="AJ3006" s="22"/>
      <c r="AK3006" s="22"/>
    </row>
    <row r="3007" spans="1:37" ht="15.75" x14ac:dyDescent="0.25">
      <c r="A3007" s="12" t="s">
        <v>6122</v>
      </c>
      <c r="B3007" s="13" t="s">
        <v>6123</v>
      </c>
      <c r="C3007" s="14"/>
      <c r="D3007" s="15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4"/>
      <c r="AD3007" s="14"/>
      <c r="AE3007" s="14"/>
      <c r="AF3007" s="14"/>
      <c r="AG3007" s="14"/>
      <c r="AH3007" s="14"/>
      <c r="AI3007" s="14"/>
      <c r="AJ3007" s="14"/>
      <c r="AK3007" s="14"/>
    </row>
    <row r="3008" spans="1:37" ht="15.75" x14ac:dyDescent="0.25">
      <c r="A3008" s="20" t="s">
        <v>6124</v>
      </c>
      <c r="B3008" s="21" t="s">
        <v>6125</v>
      </c>
      <c r="C3008" s="22"/>
      <c r="D3008" s="23"/>
      <c r="E3008" s="22"/>
      <c r="F3008" s="22"/>
      <c r="G3008" s="22"/>
      <c r="H3008" s="22"/>
      <c r="I3008" s="22"/>
      <c r="J3008" s="22"/>
      <c r="K3008" s="22"/>
      <c r="L3008" s="22"/>
      <c r="M3008" s="22"/>
      <c r="N3008" s="22"/>
      <c r="O3008" s="22"/>
      <c r="P3008" s="22"/>
      <c r="Q3008" s="22"/>
      <c r="R3008" s="22"/>
      <c r="S3008" s="22"/>
      <c r="T3008" s="22"/>
      <c r="U3008" s="22"/>
      <c r="V3008" s="22"/>
      <c r="W3008" s="22"/>
      <c r="X3008" s="22"/>
      <c r="Y3008" s="22"/>
      <c r="Z3008" s="22"/>
      <c r="AA3008" s="22"/>
      <c r="AB3008" s="22"/>
      <c r="AC3008" s="22"/>
      <c r="AD3008" s="22"/>
      <c r="AE3008" s="22"/>
      <c r="AF3008" s="22"/>
      <c r="AG3008" s="22"/>
      <c r="AH3008" s="22"/>
      <c r="AI3008" s="22"/>
      <c r="AJ3008" s="22"/>
      <c r="AK3008" s="22"/>
    </row>
    <row r="3009" spans="1:37" ht="15.75" x14ac:dyDescent="0.25">
      <c r="A3009" s="12" t="s">
        <v>6126</v>
      </c>
      <c r="B3009" s="13" t="s">
        <v>6127</v>
      </c>
      <c r="C3009" s="14"/>
      <c r="D3009" s="15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4"/>
      <c r="AD3009" s="14"/>
      <c r="AE3009" s="14"/>
      <c r="AF3009" s="14"/>
      <c r="AG3009" s="14"/>
      <c r="AH3009" s="14"/>
      <c r="AI3009" s="14"/>
      <c r="AJ3009" s="14"/>
      <c r="AK3009" s="14"/>
    </row>
    <row r="3010" spans="1:37" ht="15.75" x14ac:dyDescent="0.25">
      <c r="A3010" s="20" t="s">
        <v>6128</v>
      </c>
      <c r="B3010" s="21" t="s">
        <v>6129</v>
      </c>
      <c r="C3010" s="22"/>
      <c r="D3010" s="23"/>
      <c r="E3010" s="22"/>
      <c r="F3010" s="22"/>
      <c r="G3010" s="22"/>
      <c r="H3010" s="22"/>
      <c r="I3010" s="22"/>
      <c r="J3010" s="22"/>
      <c r="K3010" s="22"/>
      <c r="L3010" s="22"/>
      <c r="M3010" s="22"/>
      <c r="N3010" s="22"/>
      <c r="O3010" s="22"/>
      <c r="P3010" s="22"/>
      <c r="Q3010" s="22"/>
      <c r="R3010" s="22"/>
      <c r="S3010" s="22"/>
      <c r="T3010" s="22"/>
      <c r="U3010" s="22"/>
      <c r="V3010" s="22"/>
      <c r="W3010" s="22"/>
      <c r="X3010" s="22"/>
      <c r="Y3010" s="22"/>
      <c r="Z3010" s="22"/>
      <c r="AA3010" s="22"/>
      <c r="AB3010" s="22"/>
      <c r="AC3010" s="22"/>
      <c r="AD3010" s="22"/>
      <c r="AE3010" s="22"/>
      <c r="AF3010" s="22"/>
      <c r="AG3010" s="22"/>
      <c r="AH3010" s="22"/>
      <c r="AI3010" s="22"/>
      <c r="AJ3010" s="22"/>
      <c r="AK3010" s="22"/>
    </row>
    <row r="3011" spans="1:37" ht="15.75" x14ac:dyDescent="0.25">
      <c r="A3011" s="12" t="s">
        <v>6130</v>
      </c>
      <c r="B3011" s="13" t="s">
        <v>6131</v>
      </c>
      <c r="C3011" s="14"/>
      <c r="D3011" s="15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4"/>
      <c r="AD3011" s="14"/>
      <c r="AE3011" s="14"/>
      <c r="AF3011" s="14"/>
      <c r="AG3011" s="14"/>
      <c r="AH3011" s="14"/>
      <c r="AI3011" s="14"/>
      <c r="AJ3011" s="14"/>
      <c r="AK3011" s="14"/>
    </row>
    <row r="3012" spans="1:37" ht="15.75" x14ac:dyDescent="0.25">
      <c r="A3012" s="20" t="s">
        <v>6132</v>
      </c>
      <c r="B3012" s="21" t="s">
        <v>6133</v>
      </c>
      <c r="C3012" s="22"/>
      <c r="D3012" s="23"/>
      <c r="E3012" s="22"/>
      <c r="F3012" s="22"/>
      <c r="G3012" s="22"/>
      <c r="H3012" s="22"/>
      <c r="I3012" s="22"/>
      <c r="J3012" s="22"/>
      <c r="K3012" s="22"/>
      <c r="L3012" s="22"/>
      <c r="M3012" s="22"/>
      <c r="N3012" s="22"/>
      <c r="O3012" s="22"/>
      <c r="P3012" s="22"/>
      <c r="Q3012" s="22"/>
      <c r="R3012" s="22"/>
      <c r="S3012" s="22"/>
      <c r="T3012" s="22"/>
      <c r="U3012" s="22"/>
      <c r="V3012" s="22"/>
      <c r="W3012" s="22"/>
      <c r="X3012" s="22"/>
      <c r="Y3012" s="22"/>
      <c r="Z3012" s="22"/>
      <c r="AA3012" s="22"/>
      <c r="AB3012" s="22"/>
      <c r="AC3012" s="22"/>
      <c r="AD3012" s="22"/>
      <c r="AE3012" s="22"/>
      <c r="AF3012" s="22"/>
      <c r="AG3012" s="22"/>
      <c r="AH3012" s="22"/>
      <c r="AI3012" s="22"/>
      <c r="AJ3012" s="22"/>
      <c r="AK3012" s="22"/>
    </row>
    <row r="3013" spans="1:37" ht="15.75" x14ac:dyDescent="0.25">
      <c r="A3013" s="12" t="s">
        <v>6134</v>
      </c>
      <c r="B3013" s="13" t="s">
        <v>6135</v>
      </c>
      <c r="C3013" s="14"/>
      <c r="D3013" s="15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4"/>
      <c r="AD3013" s="14"/>
      <c r="AE3013" s="14"/>
      <c r="AF3013" s="14"/>
      <c r="AG3013" s="14"/>
      <c r="AH3013" s="14"/>
      <c r="AI3013" s="14"/>
      <c r="AJ3013" s="14"/>
      <c r="AK3013" s="14"/>
    </row>
    <row r="3014" spans="1:37" ht="15.75" x14ac:dyDescent="0.25">
      <c r="A3014" s="20" t="s">
        <v>6136</v>
      </c>
      <c r="B3014" s="21" t="s">
        <v>6137</v>
      </c>
      <c r="C3014" s="22" t="s">
        <v>56</v>
      </c>
      <c r="D3014" s="23" t="s">
        <v>6138</v>
      </c>
      <c r="E3014" s="22"/>
      <c r="F3014" s="22"/>
      <c r="G3014" s="22"/>
      <c r="H3014" s="22"/>
      <c r="I3014" s="22"/>
      <c r="J3014" s="22"/>
      <c r="K3014" s="22"/>
      <c r="L3014" s="22"/>
      <c r="M3014" s="22"/>
      <c r="N3014" s="22"/>
      <c r="O3014" s="22"/>
      <c r="P3014" s="22"/>
      <c r="Q3014" s="22"/>
      <c r="R3014" s="22"/>
      <c r="S3014" s="22"/>
      <c r="T3014" s="22"/>
      <c r="U3014" s="22"/>
      <c r="V3014" s="22"/>
      <c r="W3014" s="22"/>
      <c r="X3014" s="22"/>
      <c r="Y3014" s="22" t="s">
        <v>57</v>
      </c>
      <c r="Z3014" s="22"/>
      <c r="AA3014" s="22"/>
      <c r="AB3014" s="22"/>
      <c r="AC3014" s="22" t="s">
        <v>57</v>
      </c>
      <c r="AD3014" s="22"/>
      <c r="AE3014" s="22"/>
      <c r="AF3014" s="22"/>
      <c r="AG3014" s="22"/>
      <c r="AH3014" s="22"/>
      <c r="AI3014" s="22"/>
      <c r="AJ3014" s="22"/>
      <c r="AK3014" s="22"/>
    </row>
    <row r="3015" spans="1:37" ht="15.75" x14ac:dyDescent="0.25">
      <c r="A3015" s="12" t="s">
        <v>6139</v>
      </c>
      <c r="B3015" s="13" t="s">
        <v>6140</v>
      </c>
      <c r="C3015" s="14"/>
      <c r="D3015" s="15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4"/>
      <c r="AD3015" s="14"/>
      <c r="AE3015" s="14"/>
      <c r="AF3015" s="14"/>
      <c r="AG3015" s="14"/>
      <c r="AH3015" s="14"/>
      <c r="AI3015" s="14"/>
      <c r="AJ3015" s="14"/>
      <c r="AK3015" s="14"/>
    </row>
    <row r="3016" spans="1:37" ht="15.75" x14ac:dyDescent="0.25">
      <c r="A3016" s="20" t="s">
        <v>6141</v>
      </c>
      <c r="B3016" s="21" t="s">
        <v>6142</v>
      </c>
      <c r="C3016" s="22"/>
      <c r="D3016" s="23"/>
      <c r="E3016" s="22"/>
      <c r="F3016" s="22"/>
      <c r="G3016" s="22"/>
      <c r="H3016" s="22"/>
      <c r="I3016" s="22"/>
      <c r="J3016" s="22"/>
      <c r="K3016" s="22"/>
      <c r="L3016" s="22"/>
      <c r="M3016" s="22"/>
      <c r="N3016" s="22"/>
      <c r="O3016" s="22"/>
      <c r="P3016" s="22"/>
      <c r="Q3016" s="22"/>
      <c r="R3016" s="22"/>
      <c r="S3016" s="22"/>
      <c r="T3016" s="22"/>
      <c r="U3016" s="22"/>
      <c r="V3016" s="22"/>
      <c r="W3016" s="22"/>
      <c r="X3016" s="22"/>
      <c r="Y3016" s="22"/>
      <c r="Z3016" s="22"/>
      <c r="AA3016" s="22"/>
      <c r="AB3016" s="22"/>
      <c r="AC3016" s="22"/>
      <c r="AD3016" s="22"/>
      <c r="AE3016" s="22"/>
      <c r="AF3016" s="22"/>
      <c r="AG3016" s="22"/>
      <c r="AH3016" s="22"/>
      <c r="AI3016" s="22"/>
      <c r="AJ3016" s="22"/>
      <c r="AK3016" s="22"/>
    </row>
    <row r="3017" spans="1:37" ht="15.75" x14ac:dyDescent="0.25">
      <c r="A3017" s="12" t="s">
        <v>6143</v>
      </c>
      <c r="B3017" s="13" t="s">
        <v>6144</v>
      </c>
      <c r="C3017" s="14"/>
      <c r="D3017" s="15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4"/>
      <c r="AD3017" s="14"/>
      <c r="AE3017" s="14"/>
      <c r="AF3017" s="14"/>
      <c r="AG3017" s="14"/>
      <c r="AH3017" s="14"/>
      <c r="AI3017" s="14"/>
      <c r="AJ3017" s="14"/>
      <c r="AK3017" s="14"/>
    </row>
    <row r="3018" spans="1:37" ht="15.75" x14ac:dyDescent="0.25">
      <c r="A3018" s="20" t="s">
        <v>6145</v>
      </c>
      <c r="B3018" s="21" t="s">
        <v>6146</v>
      </c>
      <c r="C3018" s="22"/>
      <c r="D3018" s="23"/>
      <c r="E3018" s="22"/>
      <c r="F3018" s="22"/>
      <c r="G3018" s="22"/>
      <c r="H3018" s="22"/>
      <c r="I3018" s="22"/>
      <c r="J3018" s="22"/>
      <c r="K3018" s="22"/>
      <c r="L3018" s="22"/>
      <c r="M3018" s="22"/>
      <c r="N3018" s="22" t="s">
        <v>66</v>
      </c>
      <c r="O3018" s="22"/>
      <c r="P3018" s="22"/>
      <c r="Q3018" s="22"/>
      <c r="R3018" s="22"/>
      <c r="S3018" s="22"/>
      <c r="T3018" s="22"/>
      <c r="U3018" s="22"/>
      <c r="V3018" s="22"/>
      <c r="W3018" s="22"/>
      <c r="X3018" s="22"/>
      <c r="Y3018" s="22"/>
      <c r="Z3018" s="22"/>
      <c r="AA3018" s="22"/>
      <c r="AB3018" s="22"/>
      <c r="AC3018" s="22"/>
      <c r="AD3018" s="22"/>
      <c r="AE3018" s="22"/>
      <c r="AF3018" s="22"/>
      <c r="AG3018" s="22"/>
      <c r="AH3018" s="22"/>
      <c r="AI3018" s="22"/>
      <c r="AJ3018" s="22"/>
      <c r="AK3018" s="22"/>
    </row>
    <row r="3019" spans="1:37" ht="15.75" x14ac:dyDescent="0.25">
      <c r="A3019" s="12" t="s">
        <v>6147</v>
      </c>
      <c r="B3019" s="13" t="s">
        <v>6148</v>
      </c>
      <c r="C3019" s="14"/>
      <c r="D3019" s="15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4"/>
      <c r="AD3019" s="14"/>
      <c r="AE3019" s="14"/>
      <c r="AF3019" s="14"/>
      <c r="AG3019" s="14"/>
      <c r="AH3019" s="14"/>
      <c r="AI3019" s="14"/>
      <c r="AJ3019" s="14"/>
      <c r="AK3019" s="14"/>
    </row>
    <row r="3020" spans="1:37" ht="15.75" x14ac:dyDescent="0.25">
      <c r="A3020" s="20" t="s">
        <v>6149</v>
      </c>
      <c r="B3020" s="21" t="s">
        <v>6150</v>
      </c>
      <c r="C3020" s="22"/>
      <c r="D3020" s="23"/>
      <c r="E3020" s="22"/>
      <c r="F3020" s="22"/>
      <c r="G3020" s="22"/>
      <c r="H3020" s="22"/>
      <c r="I3020" s="22"/>
      <c r="J3020" s="22"/>
      <c r="K3020" s="22"/>
      <c r="L3020" s="22"/>
      <c r="M3020" s="22"/>
      <c r="N3020" s="22"/>
      <c r="O3020" s="22"/>
      <c r="P3020" s="22"/>
      <c r="Q3020" s="22"/>
      <c r="R3020" s="22"/>
      <c r="S3020" s="22"/>
      <c r="T3020" s="22"/>
      <c r="U3020" s="22"/>
      <c r="V3020" s="22"/>
      <c r="W3020" s="22"/>
      <c r="X3020" s="22"/>
      <c r="Y3020" s="22"/>
      <c r="Z3020" s="22"/>
      <c r="AA3020" s="22"/>
      <c r="AB3020" s="22"/>
      <c r="AC3020" s="22"/>
      <c r="AD3020" s="22"/>
      <c r="AE3020" s="22"/>
      <c r="AF3020" s="22"/>
      <c r="AG3020" s="22"/>
      <c r="AH3020" s="22"/>
      <c r="AI3020" s="22"/>
      <c r="AJ3020" s="22"/>
      <c r="AK3020" s="22"/>
    </row>
    <row r="3021" spans="1:37" ht="15.75" x14ac:dyDescent="0.25">
      <c r="A3021" s="12" t="s">
        <v>6151</v>
      </c>
      <c r="B3021" s="13" t="s">
        <v>6152</v>
      </c>
      <c r="C3021" s="14"/>
      <c r="D3021" s="15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4"/>
      <c r="AD3021" s="14"/>
      <c r="AE3021" s="14"/>
      <c r="AF3021" s="14"/>
      <c r="AG3021" s="14"/>
      <c r="AH3021" s="14"/>
      <c r="AI3021" s="14"/>
      <c r="AJ3021" s="14"/>
      <c r="AK3021" s="14"/>
    </row>
    <row r="3022" spans="1:37" ht="15.75" x14ac:dyDescent="0.25">
      <c r="A3022" s="20" t="s">
        <v>6153</v>
      </c>
      <c r="B3022" s="21" t="s">
        <v>6154</v>
      </c>
      <c r="C3022" s="22"/>
      <c r="D3022" s="23"/>
      <c r="E3022" s="22"/>
      <c r="F3022" s="22"/>
      <c r="G3022" s="22"/>
      <c r="H3022" s="22"/>
      <c r="I3022" s="22"/>
      <c r="J3022" s="22"/>
      <c r="K3022" s="22"/>
      <c r="L3022" s="22"/>
      <c r="M3022" s="22"/>
      <c r="N3022" s="22"/>
      <c r="O3022" s="22"/>
      <c r="P3022" s="22"/>
      <c r="Q3022" s="22"/>
      <c r="R3022" s="22"/>
      <c r="S3022" s="22"/>
      <c r="T3022" s="22"/>
      <c r="U3022" s="22"/>
      <c r="V3022" s="22"/>
      <c r="W3022" s="22"/>
      <c r="X3022" s="22"/>
      <c r="Y3022" s="22"/>
      <c r="Z3022" s="22"/>
      <c r="AA3022" s="22"/>
      <c r="AB3022" s="22"/>
      <c r="AC3022" s="22"/>
      <c r="AD3022" s="22"/>
      <c r="AE3022" s="22"/>
      <c r="AF3022" s="22"/>
      <c r="AG3022" s="22"/>
      <c r="AH3022" s="22"/>
      <c r="AI3022" s="22"/>
      <c r="AJ3022" s="22"/>
      <c r="AK3022" s="22"/>
    </row>
    <row r="3023" spans="1:37" ht="31.5" x14ac:dyDescent="0.25">
      <c r="A3023" s="12" t="s">
        <v>6155</v>
      </c>
      <c r="B3023" s="13" t="s">
        <v>6156</v>
      </c>
      <c r="C3023" s="14" t="s">
        <v>56</v>
      </c>
      <c r="D3023" s="15" t="s">
        <v>6157</v>
      </c>
      <c r="E3023" s="14"/>
      <c r="F3023" s="14"/>
      <c r="G3023" s="14"/>
      <c r="H3023" s="14"/>
      <c r="I3023" s="14"/>
      <c r="J3023" s="14" t="s">
        <v>58</v>
      </c>
      <c r="K3023" s="14"/>
      <c r="L3023" s="14"/>
      <c r="M3023" s="14"/>
      <c r="N3023" s="14"/>
      <c r="O3023" s="14"/>
      <c r="P3023" s="14"/>
      <c r="Q3023" s="14"/>
      <c r="R3023" s="14"/>
      <c r="S3023" s="14"/>
      <c r="T3023" s="14" t="s">
        <v>58</v>
      </c>
      <c r="U3023" s="14"/>
      <c r="V3023" s="14"/>
      <c r="W3023" s="14"/>
      <c r="X3023" s="14"/>
      <c r="Y3023" s="14"/>
      <c r="Z3023" s="14"/>
      <c r="AA3023" s="14"/>
      <c r="AB3023" s="14" t="s">
        <v>58</v>
      </c>
      <c r="AC3023" s="14"/>
      <c r="AD3023" s="14"/>
      <c r="AE3023" s="14"/>
      <c r="AF3023" s="14"/>
      <c r="AG3023" s="14"/>
      <c r="AH3023" s="14"/>
      <c r="AI3023" s="14"/>
      <c r="AJ3023" s="14"/>
      <c r="AK3023" s="14"/>
    </row>
    <row r="3024" spans="1:37" ht="15.75" x14ac:dyDescent="0.25">
      <c r="A3024" s="20" t="s">
        <v>6158</v>
      </c>
      <c r="B3024" s="21" t="s">
        <v>6159</v>
      </c>
      <c r="C3024" s="22"/>
      <c r="D3024" s="23"/>
      <c r="E3024" s="22"/>
      <c r="F3024" s="22"/>
      <c r="G3024" s="22"/>
      <c r="H3024" s="22"/>
      <c r="I3024" s="22"/>
      <c r="J3024" s="22"/>
      <c r="K3024" s="22"/>
      <c r="L3024" s="22"/>
      <c r="M3024" s="22"/>
      <c r="N3024" s="22"/>
      <c r="O3024" s="22"/>
      <c r="P3024" s="22"/>
      <c r="Q3024" s="22"/>
      <c r="R3024" s="22"/>
      <c r="S3024" s="22"/>
      <c r="T3024" s="22"/>
      <c r="U3024" s="22"/>
      <c r="V3024" s="22"/>
      <c r="W3024" s="22"/>
      <c r="X3024" s="22"/>
      <c r="Y3024" s="22"/>
      <c r="Z3024" s="22"/>
      <c r="AA3024" s="22"/>
      <c r="AB3024" s="22"/>
      <c r="AC3024" s="22"/>
      <c r="AD3024" s="22"/>
      <c r="AE3024" s="22"/>
      <c r="AF3024" s="22"/>
      <c r="AG3024" s="22"/>
      <c r="AH3024" s="22"/>
      <c r="AI3024" s="22"/>
      <c r="AJ3024" s="22"/>
      <c r="AK3024" s="22"/>
    </row>
    <row r="3025" spans="1:37" ht="63" x14ac:dyDescent="0.25">
      <c r="A3025" s="12" t="s">
        <v>6160</v>
      </c>
      <c r="B3025" s="13" t="s">
        <v>6161</v>
      </c>
      <c r="C3025" s="14" t="s">
        <v>56</v>
      </c>
      <c r="D3025" s="15" t="s">
        <v>6162</v>
      </c>
      <c r="E3025" s="14"/>
      <c r="F3025" s="14"/>
      <c r="G3025" s="14" t="s">
        <v>58</v>
      </c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 t="s">
        <v>58</v>
      </c>
      <c r="V3025" s="14" t="s">
        <v>58</v>
      </c>
      <c r="W3025" s="14" t="s">
        <v>58</v>
      </c>
      <c r="X3025" s="14"/>
      <c r="Y3025" s="14" t="s">
        <v>58</v>
      </c>
      <c r="Z3025" s="14"/>
      <c r="AA3025" s="14"/>
      <c r="AB3025" s="14"/>
      <c r="AC3025" s="14" t="s">
        <v>58</v>
      </c>
      <c r="AD3025" s="14" t="s">
        <v>58</v>
      </c>
      <c r="AE3025" s="14"/>
      <c r="AF3025" s="14"/>
      <c r="AG3025" s="14"/>
      <c r="AH3025" s="14"/>
      <c r="AI3025" s="14"/>
      <c r="AJ3025" s="14" t="s">
        <v>58</v>
      </c>
      <c r="AK3025" s="14"/>
    </row>
    <row r="3026" spans="1:37" ht="15.75" x14ac:dyDescent="0.25">
      <c r="A3026" s="20" t="s">
        <v>6163</v>
      </c>
      <c r="B3026" s="21" t="s">
        <v>6164</v>
      </c>
      <c r="C3026" s="22"/>
      <c r="D3026" s="23"/>
      <c r="E3026" s="22"/>
      <c r="F3026" s="22"/>
      <c r="G3026" s="22"/>
      <c r="H3026" s="22"/>
      <c r="I3026" s="22"/>
      <c r="J3026" s="22"/>
      <c r="K3026" s="22"/>
      <c r="L3026" s="22"/>
      <c r="M3026" s="22"/>
      <c r="N3026" s="22"/>
      <c r="O3026" s="22"/>
      <c r="P3026" s="22"/>
      <c r="Q3026" s="22"/>
      <c r="R3026" s="22"/>
      <c r="S3026" s="22"/>
      <c r="T3026" s="22"/>
      <c r="U3026" s="22"/>
      <c r="V3026" s="22"/>
      <c r="W3026" s="22"/>
      <c r="X3026" s="22"/>
      <c r="Y3026" s="22"/>
      <c r="Z3026" s="22"/>
      <c r="AA3026" s="22"/>
      <c r="AB3026" s="22"/>
      <c r="AC3026" s="22"/>
      <c r="AD3026" s="22"/>
      <c r="AE3026" s="22"/>
      <c r="AF3026" s="22"/>
      <c r="AG3026" s="22"/>
      <c r="AH3026" s="22"/>
      <c r="AI3026" s="22"/>
      <c r="AJ3026" s="22"/>
      <c r="AK3026" s="22"/>
    </row>
    <row r="3027" spans="1:37" ht="15.75" x14ac:dyDescent="0.25">
      <c r="A3027" s="12" t="s">
        <v>6165</v>
      </c>
      <c r="B3027" s="13" t="s">
        <v>6166</v>
      </c>
      <c r="C3027" s="14"/>
      <c r="D3027" s="15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4"/>
      <c r="AD3027" s="14"/>
      <c r="AE3027" s="14"/>
      <c r="AF3027" s="14"/>
      <c r="AG3027" s="14"/>
      <c r="AH3027" s="14"/>
      <c r="AI3027" s="14"/>
      <c r="AJ3027" s="14"/>
      <c r="AK3027" s="14"/>
    </row>
    <row r="3028" spans="1:37" ht="15.75" x14ac:dyDescent="0.25">
      <c r="A3028" s="20" t="s">
        <v>6167</v>
      </c>
      <c r="B3028" s="21" t="s">
        <v>6168</v>
      </c>
      <c r="C3028" s="22"/>
      <c r="D3028" s="23"/>
      <c r="E3028" s="22"/>
      <c r="F3028" s="22"/>
      <c r="G3028" s="22"/>
      <c r="H3028" s="22"/>
      <c r="I3028" s="22"/>
      <c r="J3028" s="22"/>
      <c r="K3028" s="22"/>
      <c r="L3028" s="22"/>
      <c r="M3028" s="22"/>
      <c r="N3028" s="22"/>
      <c r="O3028" s="22"/>
      <c r="P3028" s="22"/>
      <c r="Q3028" s="22"/>
      <c r="R3028" s="22"/>
      <c r="S3028" s="22"/>
      <c r="T3028" s="22"/>
      <c r="U3028" s="22"/>
      <c r="V3028" s="22"/>
      <c r="W3028" s="22"/>
      <c r="X3028" s="22"/>
      <c r="Y3028" s="22"/>
      <c r="Z3028" s="22"/>
      <c r="AA3028" s="22"/>
      <c r="AB3028" s="22"/>
      <c r="AC3028" s="22"/>
      <c r="AD3028" s="22"/>
      <c r="AE3028" s="22"/>
      <c r="AF3028" s="22"/>
      <c r="AG3028" s="22"/>
      <c r="AH3028" s="22"/>
      <c r="AI3028" s="22"/>
      <c r="AJ3028" s="22"/>
      <c r="AK3028" s="22"/>
    </row>
    <row r="3029" spans="1:37" ht="15.75" x14ac:dyDescent="0.25">
      <c r="A3029" s="12" t="s">
        <v>6169</v>
      </c>
      <c r="B3029" s="13" t="s">
        <v>6170</v>
      </c>
      <c r="C3029" s="14"/>
      <c r="D3029" s="15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4"/>
      <c r="AD3029" s="14"/>
      <c r="AE3029" s="14"/>
      <c r="AF3029" s="14"/>
      <c r="AG3029" s="14"/>
      <c r="AH3029" s="14"/>
      <c r="AI3029" s="14"/>
      <c r="AJ3029" s="14"/>
      <c r="AK3029" s="14"/>
    </row>
    <row r="3030" spans="1:37" ht="15.75" x14ac:dyDescent="0.25">
      <c r="A3030" s="20" t="s">
        <v>6171</v>
      </c>
      <c r="B3030" s="21" t="s">
        <v>6172</v>
      </c>
      <c r="C3030" s="22"/>
      <c r="D3030" s="23"/>
      <c r="E3030" s="22"/>
      <c r="F3030" s="22"/>
      <c r="G3030" s="22"/>
      <c r="H3030" s="22"/>
      <c r="I3030" s="22"/>
      <c r="J3030" s="22"/>
      <c r="K3030" s="22"/>
      <c r="L3030" s="22"/>
      <c r="M3030" s="22"/>
      <c r="N3030" s="22"/>
      <c r="O3030" s="22"/>
      <c r="P3030" s="22"/>
      <c r="Q3030" s="22"/>
      <c r="R3030" s="22"/>
      <c r="S3030" s="22"/>
      <c r="T3030" s="22"/>
      <c r="U3030" s="22"/>
      <c r="V3030" s="22"/>
      <c r="W3030" s="22"/>
      <c r="X3030" s="22"/>
      <c r="Y3030" s="22"/>
      <c r="Z3030" s="22"/>
      <c r="AA3030" s="22"/>
      <c r="AB3030" s="22"/>
      <c r="AC3030" s="22"/>
      <c r="AD3030" s="22"/>
      <c r="AE3030" s="22"/>
      <c r="AF3030" s="22"/>
      <c r="AG3030" s="22"/>
      <c r="AH3030" s="22"/>
      <c r="AI3030" s="22"/>
      <c r="AJ3030" s="22"/>
      <c r="AK3030" s="22"/>
    </row>
    <row r="3031" spans="1:37" ht="15.75" x14ac:dyDescent="0.25">
      <c r="A3031" s="12" t="s">
        <v>6173</v>
      </c>
      <c r="B3031" s="13" t="s">
        <v>6174</v>
      </c>
      <c r="C3031" s="14" t="s">
        <v>56</v>
      </c>
      <c r="D3031" s="15" t="s">
        <v>26</v>
      </c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 t="s">
        <v>57</v>
      </c>
      <c r="AA3031" s="14"/>
      <c r="AB3031" s="14"/>
      <c r="AC3031" s="14"/>
      <c r="AD3031" s="14"/>
      <c r="AE3031" s="14"/>
      <c r="AF3031" s="14"/>
      <c r="AG3031" s="14"/>
      <c r="AH3031" s="14"/>
      <c r="AI3031" s="14"/>
      <c r="AJ3031" s="14"/>
      <c r="AK3031" s="14"/>
    </row>
    <row r="3032" spans="1:37" ht="15.75" x14ac:dyDescent="0.25">
      <c r="A3032" s="20" t="s">
        <v>6175</v>
      </c>
      <c r="B3032" s="21" t="s">
        <v>6176</v>
      </c>
      <c r="C3032" s="22"/>
      <c r="D3032" s="23"/>
      <c r="E3032" s="22"/>
      <c r="F3032" s="22"/>
      <c r="G3032" s="22"/>
      <c r="H3032" s="22"/>
      <c r="I3032" s="22"/>
      <c r="J3032" s="22"/>
      <c r="K3032" s="22"/>
      <c r="L3032" s="22"/>
      <c r="M3032" s="22"/>
      <c r="N3032" s="22"/>
      <c r="O3032" s="22"/>
      <c r="P3032" s="22"/>
      <c r="Q3032" s="22"/>
      <c r="R3032" s="22"/>
      <c r="S3032" s="22"/>
      <c r="T3032" s="22"/>
      <c r="U3032" s="22"/>
      <c r="V3032" s="22"/>
      <c r="W3032" s="22"/>
      <c r="X3032" s="22"/>
      <c r="Y3032" s="22"/>
      <c r="Z3032" s="22"/>
      <c r="AA3032" s="22"/>
      <c r="AB3032" s="22"/>
      <c r="AC3032" s="22"/>
      <c r="AD3032" s="22"/>
      <c r="AE3032" s="22"/>
      <c r="AF3032" s="22"/>
      <c r="AG3032" s="22"/>
      <c r="AH3032" s="22"/>
      <c r="AI3032" s="22"/>
      <c r="AJ3032" s="22"/>
      <c r="AK3032" s="22"/>
    </row>
    <row r="3033" spans="1:37" ht="15.75" x14ac:dyDescent="0.25">
      <c r="A3033" s="12" t="s">
        <v>6177</v>
      </c>
      <c r="B3033" s="13" t="s">
        <v>6178</v>
      </c>
      <c r="C3033" s="14"/>
      <c r="D3033" s="15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 t="s">
        <v>57</v>
      </c>
      <c r="Z3033" s="14"/>
      <c r="AA3033" s="14"/>
      <c r="AB3033" s="14"/>
      <c r="AC3033" s="14"/>
      <c r="AD3033" s="14"/>
      <c r="AE3033" s="14" t="s">
        <v>57</v>
      </c>
      <c r="AF3033" s="14"/>
      <c r="AG3033" s="14"/>
      <c r="AH3033" s="14"/>
      <c r="AI3033" s="14"/>
      <c r="AJ3033" s="14"/>
      <c r="AK3033" s="14"/>
    </row>
    <row r="3034" spans="1:37" ht="15.75" x14ac:dyDescent="0.25">
      <c r="A3034" s="20" t="s">
        <v>6179</v>
      </c>
      <c r="B3034" s="21" t="s">
        <v>6180</v>
      </c>
      <c r="C3034" s="22"/>
      <c r="D3034" s="23"/>
      <c r="E3034" s="22"/>
      <c r="F3034" s="22"/>
      <c r="G3034" s="22"/>
      <c r="H3034" s="22"/>
      <c r="I3034" s="22"/>
      <c r="J3034" s="22"/>
      <c r="K3034" s="22"/>
      <c r="L3034" s="22"/>
      <c r="M3034" s="22"/>
      <c r="N3034" s="22"/>
      <c r="O3034" s="22"/>
      <c r="P3034" s="22"/>
      <c r="Q3034" s="22"/>
      <c r="R3034" s="22"/>
      <c r="S3034" s="22"/>
      <c r="T3034" s="22"/>
      <c r="U3034" s="22"/>
      <c r="V3034" s="22"/>
      <c r="W3034" s="22"/>
      <c r="X3034" s="22"/>
      <c r="Y3034" s="22"/>
      <c r="Z3034" s="22"/>
      <c r="AA3034" s="22"/>
      <c r="AB3034" s="22"/>
      <c r="AC3034" s="22"/>
      <c r="AD3034" s="22"/>
      <c r="AE3034" s="22"/>
      <c r="AF3034" s="22"/>
      <c r="AG3034" s="22"/>
      <c r="AH3034" s="22"/>
      <c r="AI3034" s="22"/>
      <c r="AJ3034" s="22"/>
      <c r="AK3034" s="22"/>
    </row>
    <row r="3035" spans="1:37" ht="15.75" x14ac:dyDescent="0.25">
      <c r="A3035" s="12" t="s">
        <v>6181</v>
      </c>
      <c r="B3035" s="13" t="s">
        <v>6182</v>
      </c>
      <c r="C3035" s="14" t="s">
        <v>56</v>
      </c>
      <c r="D3035" s="15" t="s">
        <v>30</v>
      </c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4"/>
      <c r="AD3035" s="14" t="s">
        <v>57</v>
      </c>
      <c r="AE3035" s="14"/>
      <c r="AF3035" s="14"/>
      <c r="AG3035" s="14"/>
      <c r="AH3035" s="14"/>
      <c r="AI3035" s="14"/>
      <c r="AJ3035" s="14"/>
      <c r="AK3035" s="14"/>
    </row>
    <row r="3036" spans="1:37" ht="15.75" x14ac:dyDescent="0.25">
      <c r="A3036" s="20" t="s">
        <v>6183</v>
      </c>
      <c r="B3036" s="21" t="s">
        <v>6184</v>
      </c>
      <c r="C3036" s="22"/>
      <c r="D3036" s="23"/>
      <c r="E3036" s="22"/>
      <c r="F3036" s="22"/>
      <c r="G3036" s="22"/>
      <c r="H3036" s="22"/>
      <c r="I3036" s="22"/>
      <c r="J3036" s="22"/>
      <c r="K3036" s="22"/>
      <c r="L3036" s="22"/>
      <c r="M3036" s="22"/>
      <c r="N3036" s="22"/>
      <c r="O3036" s="22"/>
      <c r="P3036" s="22"/>
      <c r="Q3036" s="22"/>
      <c r="R3036" s="22"/>
      <c r="S3036" s="22"/>
      <c r="T3036" s="22"/>
      <c r="U3036" s="22"/>
      <c r="V3036" s="22"/>
      <c r="W3036" s="22"/>
      <c r="X3036" s="22"/>
      <c r="Y3036" s="22"/>
      <c r="Z3036" s="22"/>
      <c r="AA3036" s="22"/>
      <c r="AB3036" s="22"/>
      <c r="AC3036" s="22"/>
      <c r="AD3036" s="22"/>
      <c r="AE3036" s="22"/>
      <c r="AF3036" s="22"/>
      <c r="AG3036" s="22"/>
      <c r="AH3036" s="22"/>
      <c r="AI3036" s="22"/>
      <c r="AJ3036" s="22"/>
      <c r="AK3036" s="22"/>
    </row>
    <row r="3037" spans="1:37" ht="15.75" x14ac:dyDescent="0.25">
      <c r="A3037" s="12" t="s">
        <v>6185</v>
      </c>
      <c r="B3037" s="13" t="s">
        <v>6186</v>
      </c>
      <c r="C3037" s="14"/>
      <c r="D3037" s="15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4"/>
      <c r="AD3037" s="14"/>
      <c r="AE3037" s="14"/>
      <c r="AF3037" s="14"/>
      <c r="AG3037" s="14"/>
      <c r="AH3037" s="14"/>
      <c r="AI3037" s="14"/>
      <c r="AJ3037" s="14"/>
      <c r="AK3037" s="14"/>
    </row>
    <row r="3038" spans="1:37" ht="15.75" x14ac:dyDescent="0.25">
      <c r="A3038" s="20" t="s">
        <v>6187</v>
      </c>
      <c r="B3038" s="21" t="s">
        <v>6188</v>
      </c>
      <c r="C3038" s="22"/>
      <c r="D3038" s="23"/>
      <c r="E3038" s="22"/>
      <c r="F3038" s="22"/>
      <c r="G3038" s="22"/>
      <c r="H3038" s="22"/>
      <c r="I3038" s="22"/>
      <c r="J3038" s="22"/>
      <c r="K3038" s="22"/>
      <c r="L3038" s="22"/>
      <c r="M3038" s="22"/>
      <c r="N3038" s="22"/>
      <c r="O3038" s="22"/>
      <c r="P3038" s="22"/>
      <c r="Q3038" s="22"/>
      <c r="R3038" s="22"/>
      <c r="S3038" s="22"/>
      <c r="T3038" s="22"/>
      <c r="U3038" s="22"/>
      <c r="V3038" s="22"/>
      <c r="W3038" s="22"/>
      <c r="X3038" s="22"/>
      <c r="Y3038" s="22"/>
      <c r="Z3038" s="22"/>
      <c r="AA3038" s="22"/>
      <c r="AB3038" s="22"/>
      <c r="AC3038" s="22"/>
      <c r="AD3038" s="22"/>
      <c r="AE3038" s="22"/>
      <c r="AF3038" s="22"/>
      <c r="AG3038" s="22"/>
      <c r="AH3038" s="22"/>
      <c r="AI3038" s="22"/>
      <c r="AJ3038" s="22"/>
      <c r="AK3038" s="22"/>
    </row>
    <row r="3039" spans="1:37" ht="15.75" x14ac:dyDescent="0.25">
      <c r="A3039" s="12" t="s">
        <v>6189</v>
      </c>
      <c r="B3039" s="13" t="s">
        <v>6190</v>
      </c>
      <c r="C3039" s="14"/>
      <c r="D3039" s="15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4"/>
      <c r="AD3039" s="14"/>
      <c r="AE3039" s="14"/>
      <c r="AF3039" s="14"/>
      <c r="AG3039" s="14"/>
      <c r="AH3039" s="14"/>
      <c r="AI3039" s="14"/>
      <c r="AJ3039" s="14"/>
      <c r="AK3039" s="14"/>
    </row>
    <row r="3040" spans="1:37" ht="15.75" x14ac:dyDescent="0.25">
      <c r="A3040" s="20" t="s">
        <v>6191</v>
      </c>
      <c r="B3040" s="21" t="s">
        <v>6192</v>
      </c>
      <c r="C3040" s="22"/>
      <c r="D3040" s="23"/>
      <c r="E3040" s="22"/>
      <c r="F3040" s="22"/>
      <c r="G3040" s="22"/>
      <c r="H3040" s="22"/>
      <c r="I3040" s="22"/>
      <c r="J3040" s="22"/>
      <c r="K3040" s="22"/>
      <c r="L3040" s="22"/>
      <c r="M3040" s="22"/>
      <c r="N3040" s="22"/>
      <c r="O3040" s="22"/>
      <c r="P3040" s="22"/>
      <c r="Q3040" s="22"/>
      <c r="R3040" s="22"/>
      <c r="S3040" s="22"/>
      <c r="T3040" s="22"/>
      <c r="U3040" s="22"/>
      <c r="V3040" s="22"/>
      <c r="W3040" s="22"/>
      <c r="X3040" s="22"/>
      <c r="Y3040" s="22"/>
      <c r="Z3040" s="22"/>
      <c r="AA3040" s="22"/>
      <c r="AB3040" s="22"/>
      <c r="AC3040" s="22"/>
      <c r="AD3040" s="22"/>
      <c r="AE3040" s="22"/>
      <c r="AF3040" s="22"/>
      <c r="AG3040" s="22"/>
      <c r="AH3040" s="22"/>
      <c r="AI3040" s="22"/>
      <c r="AJ3040" s="22"/>
      <c r="AK3040" s="22"/>
    </row>
    <row r="3041" spans="1:37" ht="15.75" x14ac:dyDescent="0.25">
      <c r="A3041" s="12" t="s">
        <v>6193</v>
      </c>
      <c r="B3041" s="13" t="s">
        <v>6194</v>
      </c>
      <c r="C3041" s="14"/>
      <c r="D3041" s="15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4"/>
      <c r="AD3041" s="14"/>
      <c r="AE3041" s="14"/>
      <c r="AF3041" s="14"/>
      <c r="AG3041" s="14"/>
      <c r="AH3041" s="14"/>
      <c r="AI3041" s="14"/>
      <c r="AJ3041" s="14"/>
      <c r="AK3041" s="14"/>
    </row>
    <row r="3042" spans="1:37" ht="15.75" x14ac:dyDescent="0.25">
      <c r="A3042" s="20" t="s">
        <v>6195</v>
      </c>
      <c r="B3042" s="21" t="s">
        <v>6196</v>
      </c>
      <c r="C3042" s="22"/>
      <c r="D3042" s="23"/>
      <c r="E3042" s="22"/>
      <c r="F3042" s="22"/>
      <c r="G3042" s="22"/>
      <c r="H3042" s="22"/>
      <c r="I3042" s="22"/>
      <c r="J3042" s="22"/>
      <c r="K3042" s="22"/>
      <c r="L3042" s="22"/>
      <c r="M3042" s="22"/>
      <c r="N3042" s="22"/>
      <c r="O3042" s="22"/>
      <c r="P3042" s="22"/>
      <c r="Q3042" s="22"/>
      <c r="R3042" s="22"/>
      <c r="S3042" s="22"/>
      <c r="T3042" s="22"/>
      <c r="U3042" s="22"/>
      <c r="V3042" s="22"/>
      <c r="W3042" s="22"/>
      <c r="X3042" s="22"/>
      <c r="Y3042" s="22"/>
      <c r="Z3042" s="22"/>
      <c r="AA3042" s="22"/>
      <c r="AB3042" s="22"/>
      <c r="AC3042" s="22"/>
      <c r="AD3042" s="22"/>
      <c r="AE3042" s="22"/>
      <c r="AF3042" s="22"/>
      <c r="AG3042" s="22"/>
      <c r="AH3042" s="22"/>
      <c r="AI3042" s="22"/>
      <c r="AJ3042" s="22"/>
      <c r="AK3042" s="22"/>
    </row>
    <row r="3043" spans="1:37" ht="15.75" x14ac:dyDescent="0.25">
      <c r="A3043" s="12" t="s">
        <v>6197</v>
      </c>
      <c r="B3043" s="13" t="s">
        <v>6198</v>
      </c>
      <c r="C3043" s="14"/>
      <c r="D3043" s="15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4"/>
      <c r="AD3043" s="14"/>
      <c r="AE3043" s="14"/>
      <c r="AF3043" s="14"/>
      <c r="AG3043" s="14"/>
      <c r="AH3043" s="14"/>
      <c r="AI3043" s="14"/>
      <c r="AJ3043" s="14"/>
      <c r="AK3043" s="14"/>
    </row>
    <row r="3044" spans="1:37" ht="15.75" x14ac:dyDescent="0.25">
      <c r="A3044" s="20" t="s">
        <v>6199</v>
      </c>
      <c r="B3044" s="21" t="s">
        <v>6200</v>
      </c>
      <c r="C3044" s="22" t="s">
        <v>56</v>
      </c>
      <c r="D3044" s="23" t="s">
        <v>20</v>
      </c>
      <c r="E3044" s="22"/>
      <c r="F3044" s="22"/>
      <c r="G3044" s="22"/>
      <c r="H3044" s="22"/>
      <c r="I3044" s="22"/>
      <c r="J3044" s="22"/>
      <c r="K3044" s="22"/>
      <c r="L3044" s="22"/>
      <c r="M3044" s="22"/>
      <c r="N3044" s="22"/>
      <c r="O3044" s="22"/>
      <c r="P3044" s="22"/>
      <c r="Q3044" s="22"/>
      <c r="R3044" s="22"/>
      <c r="S3044" s="22"/>
      <c r="T3044" s="22" t="s">
        <v>66</v>
      </c>
      <c r="U3044" s="22"/>
      <c r="V3044" s="22"/>
      <c r="W3044" s="22"/>
      <c r="X3044" s="22"/>
      <c r="Y3044" s="22"/>
      <c r="Z3044" s="22"/>
      <c r="AA3044" s="22"/>
      <c r="AB3044" s="22"/>
      <c r="AC3044" s="22"/>
      <c r="AD3044" s="22"/>
      <c r="AE3044" s="22"/>
      <c r="AF3044" s="22"/>
      <c r="AG3044" s="22"/>
      <c r="AH3044" s="22"/>
      <c r="AI3044" s="22"/>
      <c r="AJ3044" s="22"/>
      <c r="AK3044" s="22"/>
    </row>
    <row r="3045" spans="1:37" ht="15.75" x14ac:dyDescent="0.25">
      <c r="A3045" s="12" t="s">
        <v>6201</v>
      </c>
      <c r="B3045" s="13" t="s">
        <v>6202</v>
      </c>
      <c r="C3045" s="14"/>
      <c r="D3045" s="15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4"/>
      <c r="AD3045" s="14"/>
      <c r="AE3045" s="14"/>
      <c r="AF3045" s="14"/>
      <c r="AG3045" s="14"/>
      <c r="AH3045" s="14"/>
      <c r="AI3045" s="14"/>
      <c r="AJ3045" s="14"/>
      <c r="AK3045" s="14"/>
    </row>
    <row r="3046" spans="1:37" ht="15.75" x14ac:dyDescent="0.25">
      <c r="A3046" s="20" t="s">
        <v>6203</v>
      </c>
      <c r="B3046" s="21" t="s">
        <v>6204</v>
      </c>
      <c r="C3046" s="22"/>
      <c r="D3046" s="23"/>
      <c r="E3046" s="22"/>
      <c r="F3046" s="22"/>
      <c r="G3046" s="22"/>
      <c r="H3046" s="22"/>
      <c r="I3046" s="22"/>
      <c r="J3046" s="22"/>
      <c r="K3046" s="22"/>
      <c r="L3046" s="22"/>
      <c r="M3046" s="22"/>
      <c r="N3046" s="22"/>
      <c r="O3046" s="22"/>
      <c r="P3046" s="22"/>
      <c r="Q3046" s="22"/>
      <c r="R3046" s="22"/>
      <c r="S3046" s="22"/>
      <c r="T3046" s="22"/>
      <c r="U3046" s="22"/>
      <c r="V3046" s="22"/>
      <c r="W3046" s="22"/>
      <c r="X3046" s="22"/>
      <c r="Y3046" s="22"/>
      <c r="Z3046" s="22"/>
      <c r="AA3046" s="22"/>
      <c r="AB3046" s="22"/>
      <c r="AC3046" s="22"/>
      <c r="AD3046" s="22"/>
      <c r="AE3046" s="22"/>
      <c r="AF3046" s="22"/>
      <c r="AG3046" s="22"/>
      <c r="AH3046" s="22"/>
      <c r="AI3046" s="22"/>
      <c r="AJ3046" s="22"/>
      <c r="AK3046" s="22"/>
    </row>
    <row r="3047" spans="1:37" ht="63" x14ac:dyDescent="0.25">
      <c r="A3047" s="12" t="s">
        <v>6205</v>
      </c>
      <c r="B3047" s="13" t="s">
        <v>6206</v>
      </c>
      <c r="C3047" s="14" t="s">
        <v>56</v>
      </c>
      <c r="D3047" s="15" t="s">
        <v>6207</v>
      </c>
      <c r="E3047" s="14"/>
      <c r="F3047" s="14" t="s">
        <v>58</v>
      </c>
      <c r="G3047" s="14"/>
      <c r="H3047" s="14" t="s">
        <v>58</v>
      </c>
      <c r="I3047" s="14" t="s">
        <v>58</v>
      </c>
      <c r="J3047" s="14"/>
      <c r="K3047" s="14"/>
      <c r="L3047" s="14" t="s">
        <v>57</v>
      </c>
      <c r="M3047" s="14"/>
      <c r="N3047" s="14" t="s">
        <v>66</v>
      </c>
      <c r="O3047" s="14"/>
      <c r="P3047" s="14"/>
      <c r="Q3047" s="14"/>
      <c r="R3047" s="14"/>
      <c r="S3047" s="14"/>
      <c r="T3047" s="14"/>
      <c r="U3047" s="14" t="s">
        <v>58</v>
      </c>
      <c r="V3047" s="14" t="s">
        <v>58</v>
      </c>
      <c r="W3047" s="14"/>
      <c r="X3047" s="14"/>
      <c r="Y3047" s="14" t="s">
        <v>66</v>
      </c>
      <c r="Z3047" s="14"/>
      <c r="AA3047" s="14"/>
      <c r="AB3047" s="14"/>
      <c r="AC3047" s="14"/>
      <c r="AD3047" s="14"/>
      <c r="AE3047" s="14"/>
      <c r="AF3047" s="14"/>
      <c r="AG3047" s="14"/>
      <c r="AH3047" s="14"/>
      <c r="AI3047" s="14"/>
      <c r="AJ3047" s="14"/>
      <c r="AK3047" s="14"/>
    </row>
    <row r="3048" spans="1:37" ht="15.75" x14ac:dyDescent="0.25">
      <c r="A3048" s="20" t="s">
        <v>6208</v>
      </c>
      <c r="B3048" s="21" t="s">
        <v>6209</v>
      </c>
      <c r="C3048" s="22" t="s">
        <v>56</v>
      </c>
      <c r="D3048" s="23" t="s">
        <v>9</v>
      </c>
      <c r="E3048" s="22"/>
      <c r="F3048" s="22"/>
      <c r="G3048" s="22"/>
      <c r="H3048" s="22"/>
      <c r="I3048" s="22" t="s">
        <v>58</v>
      </c>
      <c r="J3048" s="22"/>
      <c r="K3048" s="22"/>
      <c r="L3048" s="22"/>
      <c r="M3048" s="22"/>
      <c r="N3048" s="22"/>
      <c r="O3048" s="22"/>
      <c r="P3048" s="22"/>
      <c r="Q3048" s="22"/>
      <c r="R3048" s="22"/>
      <c r="S3048" s="22"/>
      <c r="T3048" s="22"/>
      <c r="U3048" s="22"/>
      <c r="V3048" s="22"/>
      <c r="W3048" s="22"/>
      <c r="X3048" s="22"/>
      <c r="Y3048" s="22"/>
      <c r="Z3048" s="22"/>
      <c r="AA3048" s="22"/>
      <c r="AB3048" s="22"/>
      <c r="AC3048" s="22"/>
      <c r="AD3048" s="22"/>
      <c r="AE3048" s="22"/>
      <c r="AF3048" s="22"/>
      <c r="AG3048" s="22"/>
      <c r="AH3048" s="22"/>
      <c r="AI3048" s="22"/>
      <c r="AJ3048" s="22"/>
      <c r="AK3048" s="22"/>
    </row>
    <row r="3049" spans="1:37" ht="15.75" x14ac:dyDescent="0.25">
      <c r="A3049" s="12" t="s">
        <v>6210</v>
      </c>
      <c r="B3049" s="13" t="s">
        <v>6211</v>
      </c>
      <c r="C3049" s="14" t="s">
        <v>56</v>
      </c>
      <c r="D3049" s="15" t="s">
        <v>20</v>
      </c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 t="s">
        <v>66</v>
      </c>
      <c r="U3049" s="14"/>
      <c r="V3049" s="14"/>
      <c r="W3049" s="14"/>
      <c r="X3049" s="14"/>
      <c r="Y3049" s="14"/>
      <c r="Z3049" s="14"/>
      <c r="AA3049" s="14"/>
      <c r="AB3049" s="14"/>
      <c r="AC3049" s="14"/>
      <c r="AD3049" s="14"/>
      <c r="AE3049" s="14"/>
      <c r="AF3049" s="14"/>
      <c r="AG3049" s="14"/>
      <c r="AH3049" s="14"/>
      <c r="AI3049" s="14"/>
      <c r="AJ3049" s="14"/>
      <c r="AK3049" s="14"/>
    </row>
    <row r="3050" spans="1:37" ht="15.75" x14ac:dyDescent="0.25">
      <c r="A3050" s="20" t="s">
        <v>6212</v>
      </c>
      <c r="B3050" s="21" t="s">
        <v>6213</v>
      </c>
      <c r="C3050" s="22"/>
      <c r="D3050" s="23"/>
      <c r="E3050" s="22"/>
      <c r="F3050" s="22"/>
      <c r="G3050" s="22"/>
      <c r="H3050" s="22"/>
      <c r="I3050" s="22"/>
      <c r="J3050" s="22"/>
      <c r="K3050" s="22"/>
      <c r="L3050" s="22"/>
      <c r="M3050" s="22"/>
      <c r="N3050" s="22"/>
      <c r="O3050" s="22"/>
      <c r="P3050" s="22"/>
      <c r="Q3050" s="22"/>
      <c r="R3050" s="22"/>
      <c r="S3050" s="22"/>
      <c r="T3050" s="22"/>
      <c r="U3050" s="22"/>
      <c r="V3050" s="22"/>
      <c r="W3050" s="22"/>
      <c r="X3050" s="22"/>
      <c r="Y3050" s="22"/>
      <c r="Z3050" s="22"/>
      <c r="AA3050" s="22"/>
      <c r="AB3050" s="22"/>
      <c r="AC3050" s="22"/>
      <c r="AD3050" s="22"/>
      <c r="AE3050" s="22"/>
      <c r="AF3050" s="22"/>
      <c r="AG3050" s="22"/>
      <c r="AH3050" s="22"/>
      <c r="AI3050" s="22"/>
      <c r="AJ3050" s="22"/>
      <c r="AK3050" s="22"/>
    </row>
    <row r="3051" spans="1:37" ht="15.75" x14ac:dyDescent="0.25">
      <c r="A3051" s="12" t="s">
        <v>6214</v>
      </c>
      <c r="B3051" s="13" t="s">
        <v>6215</v>
      </c>
      <c r="C3051" s="14"/>
      <c r="D3051" s="15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4"/>
      <c r="AD3051" s="14"/>
      <c r="AE3051" s="14"/>
      <c r="AF3051" s="14"/>
      <c r="AG3051" s="14"/>
      <c r="AH3051" s="14"/>
      <c r="AI3051" s="14"/>
      <c r="AJ3051" s="14"/>
      <c r="AK3051" s="14"/>
    </row>
    <row r="3052" spans="1:37" ht="15.75" x14ac:dyDescent="0.25">
      <c r="A3052" s="20" t="s">
        <v>6216</v>
      </c>
      <c r="B3052" s="21" t="s">
        <v>6217</v>
      </c>
      <c r="C3052" s="22" t="s">
        <v>56</v>
      </c>
      <c r="D3052" s="23" t="s">
        <v>9</v>
      </c>
      <c r="E3052" s="22"/>
      <c r="F3052" s="22"/>
      <c r="G3052" s="22"/>
      <c r="H3052" s="22"/>
      <c r="I3052" s="22" t="s">
        <v>58</v>
      </c>
      <c r="J3052" s="22"/>
      <c r="K3052" s="22"/>
      <c r="L3052" s="22"/>
      <c r="M3052" s="22"/>
      <c r="N3052" s="22"/>
      <c r="O3052" s="22"/>
      <c r="P3052" s="22"/>
      <c r="Q3052" s="22"/>
      <c r="R3052" s="22"/>
      <c r="S3052" s="22"/>
      <c r="T3052" s="22"/>
      <c r="U3052" s="22"/>
      <c r="V3052" s="22"/>
      <c r="W3052" s="22"/>
      <c r="X3052" s="22"/>
      <c r="Y3052" s="22"/>
      <c r="Z3052" s="22"/>
      <c r="AA3052" s="22"/>
      <c r="AB3052" s="22"/>
      <c r="AC3052" s="22"/>
      <c r="AD3052" s="22"/>
      <c r="AE3052" s="22"/>
      <c r="AF3052" s="22"/>
      <c r="AG3052" s="22"/>
      <c r="AH3052" s="22"/>
      <c r="AI3052" s="22"/>
      <c r="AJ3052" s="22"/>
      <c r="AK3052" s="22"/>
    </row>
    <row r="3053" spans="1:37" ht="15.75" x14ac:dyDescent="0.25">
      <c r="A3053" s="12" t="s">
        <v>6218</v>
      </c>
      <c r="B3053" s="13" t="s">
        <v>6219</v>
      </c>
      <c r="C3053" s="14"/>
      <c r="D3053" s="15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4"/>
      <c r="AD3053" s="14"/>
      <c r="AE3053" s="14"/>
      <c r="AF3053" s="14"/>
      <c r="AG3053" s="14"/>
      <c r="AH3053" s="14"/>
      <c r="AI3053" s="14"/>
      <c r="AJ3053" s="14"/>
      <c r="AK3053" s="14"/>
    </row>
    <row r="3054" spans="1:37" ht="15.75" x14ac:dyDescent="0.25">
      <c r="A3054" s="20" t="s">
        <v>6220</v>
      </c>
      <c r="B3054" s="21" t="s">
        <v>6221</v>
      </c>
      <c r="C3054" s="22"/>
      <c r="D3054" s="23"/>
      <c r="E3054" s="22"/>
      <c r="F3054" s="22"/>
      <c r="G3054" s="22"/>
      <c r="H3054" s="22"/>
      <c r="I3054" s="22"/>
      <c r="J3054" s="22"/>
      <c r="K3054" s="22"/>
      <c r="L3054" s="22"/>
      <c r="M3054" s="22"/>
      <c r="N3054" s="22"/>
      <c r="O3054" s="22"/>
      <c r="P3054" s="22"/>
      <c r="Q3054" s="22"/>
      <c r="R3054" s="22"/>
      <c r="S3054" s="22"/>
      <c r="T3054" s="22"/>
      <c r="U3054" s="22"/>
      <c r="V3054" s="22"/>
      <c r="W3054" s="22"/>
      <c r="X3054" s="22"/>
      <c r="Y3054" s="22"/>
      <c r="Z3054" s="22"/>
      <c r="AA3054" s="22"/>
      <c r="AB3054" s="22"/>
      <c r="AC3054" s="22"/>
      <c r="AD3054" s="22"/>
      <c r="AE3054" s="22"/>
      <c r="AF3054" s="22"/>
      <c r="AG3054" s="22"/>
      <c r="AH3054" s="22"/>
      <c r="AI3054" s="22"/>
      <c r="AJ3054" s="22"/>
      <c r="AK3054" s="22"/>
    </row>
    <row r="3055" spans="1:37" ht="15.75" x14ac:dyDescent="0.25">
      <c r="A3055" s="12" t="s">
        <v>6222</v>
      </c>
      <c r="B3055" s="13" t="s">
        <v>6223</v>
      </c>
      <c r="C3055" s="14"/>
      <c r="D3055" s="15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4"/>
      <c r="AD3055" s="14"/>
      <c r="AE3055" s="14"/>
      <c r="AF3055" s="14"/>
      <c r="AG3055" s="14"/>
      <c r="AH3055" s="14"/>
      <c r="AI3055" s="14"/>
      <c r="AJ3055" s="14"/>
      <c r="AK3055" s="14"/>
    </row>
    <row r="3056" spans="1:37" ht="15.75" x14ac:dyDescent="0.25">
      <c r="A3056" s="20" t="s">
        <v>6224</v>
      </c>
      <c r="B3056" s="21" t="s">
        <v>6225</v>
      </c>
      <c r="C3056" s="22"/>
      <c r="D3056" s="23"/>
      <c r="E3056" s="22"/>
      <c r="F3056" s="22"/>
      <c r="G3056" s="22"/>
      <c r="H3056" s="22"/>
      <c r="I3056" s="22"/>
      <c r="J3056" s="22"/>
      <c r="K3056" s="22"/>
      <c r="L3056" s="22"/>
      <c r="M3056" s="22"/>
      <c r="N3056" s="22"/>
      <c r="O3056" s="22"/>
      <c r="P3056" s="22"/>
      <c r="Q3056" s="22"/>
      <c r="R3056" s="22"/>
      <c r="S3056" s="22"/>
      <c r="T3056" s="22"/>
      <c r="U3056" s="22"/>
      <c r="V3056" s="22"/>
      <c r="W3056" s="22"/>
      <c r="X3056" s="22"/>
      <c r="Y3056" s="22"/>
      <c r="Z3056" s="22"/>
      <c r="AA3056" s="22"/>
      <c r="AB3056" s="22"/>
      <c r="AC3056" s="22"/>
      <c r="AD3056" s="22"/>
      <c r="AE3056" s="22"/>
      <c r="AF3056" s="22"/>
      <c r="AG3056" s="22"/>
      <c r="AH3056" s="22"/>
      <c r="AI3056" s="22"/>
      <c r="AJ3056" s="22"/>
      <c r="AK3056" s="22"/>
    </row>
    <row r="3057" spans="1:37" ht="15.75" x14ac:dyDescent="0.25">
      <c r="A3057" s="12" t="s">
        <v>6226</v>
      </c>
      <c r="B3057" s="13" t="s">
        <v>6227</v>
      </c>
      <c r="C3057" s="14"/>
      <c r="D3057" s="15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4"/>
      <c r="AD3057" s="14"/>
      <c r="AE3057" s="14"/>
      <c r="AF3057" s="14"/>
      <c r="AG3057" s="14"/>
      <c r="AH3057" s="14"/>
      <c r="AI3057" s="14"/>
      <c r="AJ3057" s="14"/>
      <c r="AK3057" s="14"/>
    </row>
    <row r="3058" spans="1:37" ht="15.75" x14ac:dyDescent="0.25">
      <c r="A3058" s="20" t="s">
        <v>6228</v>
      </c>
      <c r="B3058" s="21" t="s">
        <v>6229</v>
      </c>
      <c r="C3058" s="22"/>
      <c r="D3058" s="23"/>
      <c r="E3058" s="22"/>
      <c r="F3058" s="22"/>
      <c r="G3058" s="22"/>
      <c r="H3058" s="22"/>
      <c r="I3058" s="22"/>
      <c r="J3058" s="22"/>
      <c r="K3058" s="22"/>
      <c r="L3058" s="22"/>
      <c r="M3058" s="22"/>
      <c r="N3058" s="22"/>
      <c r="O3058" s="22"/>
      <c r="P3058" s="22"/>
      <c r="Q3058" s="22"/>
      <c r="R3058" s="22"/>
      <c r="S3058" s="22"/>
      <c r="T3058" s="22"/>
      <c r="U3058" s="22"/>
      <c r="V3058" s="22"/>
      <c r="W3058" s="22"/>
      <c r="X3058" s="22"/>
      <c r="Y3058" s="22"/>
      <c r="Z3058" s="22"/>
      <c r="AA3058" s="22"/>
      <c r="AB3058" s="22"/>
      <c r="AC3058" s="22"/>
      <c r="AD3058" s="22"/>
      <c r="AE3058" s="22"/>
      <c r="AF3058" s="22"/>
      <c r="AG3058" s="22"/>
      <c r="AH3058" s="22"/>
      <c r="AI3058" s="22"/>
      <c r="AJ3058" s="22"/>
      <c r="AK3058" s="22"/>
    </row>
    <row r="3059" spans="1:37" ht="15.75" x14ac:dyDescent="0.25">
      <c r="A3059" s="12" t="s">
        <v>6230</v>
      </c>
      <c r="B3059" s="13" t="s">
        <v>6231</v>
      </c>
      <c r="C3059" s="14"/>
      <c r="D3059" s="15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4"/>
      <c r="AD3059" s="14"/>
      <c r="AE3059" s="14"/>
      <c r="AF3059" s="14"/>
      <c r="AG3059" s="14"/>
      <c r="AH3059" s="14"/>
      <c r="AI3059" s="14"/>
      <c r="AJ3059" s="14"/>
      <c r="AK3059" s="14"/>
    </row>
    <row r="3060" spans="1:37" ht="15.75" x14ac:dyDescent="0.25">
      <c r="A3060" s="20" t="s">
        <v>6232</v>
      </c>
      <c r="B3060" s="21" t="s">
        <v>6233</v>
      </c>
      <c r="C3060" s="22"/>
      <c r="D3060" s="23"/>
      <c r="E3060" s="22"/>
      <c r="F3060" s="22"/>
      <c r="G3060" s="22"/>
      <c r="H3060" s="22"/>
      <c r="I3060" s="22"/>
      <c r="J3060" s="22"/>
      <c r="K3060" s="22"/>
      <c r="L3060" s="22"/>
      <c r="M3060" s="22"/>
      <c r="N3060" s="22"/>
      <c r="O3060" s="22"/>
      <c r="P3060" s="22"/>
      <c r="Q3060" s="22"/>
      <c r="R3060" s="22"/>
      <c r="S3060" s="22"/>
      <c r="T3060" s="22"/>
      <c r="U3060" s="22"/>
      <c r="V3060" s="22"/>
      <c r="W3060" s="22"/>
      <c r="X3060" s="22"/>
      <c r="Y3060" s="22"/>
      <c r="Z3060" s="22"/>
      <c r="AA3060" s="22"/>
      <c r="AB3060" s="22"/>
      <c r="AC3060" s="22"/>
      <c r="AD3060" s="22"/>
      <c r="AE3060" s="22"/>
      <c r="AF3060" s="22"/>
      <c r="AG3060" s="22"/>
      <c r="AH3060" s="22"/>
      <c r="AI3060" s="22"/>
      <c r="AJ3060" s="22"/>
      <c r="AK3060" s="22"/>
    </row>
    <row r="3061" spans="1:37" ht="15.75" x14ac:dyDescent="0.25">
      <c r="A3061" s="12" t="s">
        <v>6234</v>
      </c>
      <c r="B3061" s="13" t="s">
        <v>6235</v>
      </c>
      <c r="C3061" s="14"/>
      <c r="D3061" s="15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4"/>
      <c r="AD3061" s="14"/>
      <c r="AE3061" s="14"/>
      <c r="AF3061" s="14"/>
      <c r="AG3061" s="14"/>
      <c r="AH3061" s="14"/>
      <c r="AI3061" s="14"/>
      <c r="AJ3061" s="14"/>
      <c r="AK3061" s="14"/>
    </row>
    <row r="3062" spans="1:37" ht="15.75" x14ac:dyDescent="0.25">
      <c r="A3062" s="20" t="s">
        <v>6236</v>
      </c>
      <c r="B3062" s="21" t="s">
        <v>6237</v>
      </c>
      <c r="C3062" s="22" t="s">
        <v>56</v>
      </c>
      <c r="D3062" s="23" t="s">
        <v>36</v>
      </c>
      <c r="E3062" s="22"/>
      <c r="F3062" s="22"/>
      <c r="G3062" s="22"/>
      <c r="H3062" s="22"/>
      <c r="I3062" s="22"/>
      <c r="J3062" s="22"/>
      <c r="K3062" s="22"/>
      <c r="L3062" s="22"/>
      <c r="M3062" s="22"/>
      <c r="N3062" s="22"/>
      <c r="O3062" s="22"/>
      <c r="P3062" s="22"/>
      <c r="Q3062" s="22"/>
      <c r="R3062" s="22"/>
      <c r="S3062" s="22"/>
      <c r="T3062" s="22"/>
      <c r="U3062" s="22"/>
      <c r="V3062" s="22"/>
      <c r="W3062" s="22"/>
      <c r="X3062" s="22"/>
      <c r="Y3062" s="22"/>
      <c r="Z3062" s="22"/>
      <c r="AA3062" s="22"/>
      <c r="AB3062" s="22"/>
      <c r="AC3062" s="22"/>
      <c r="AD3062" s="22"/>
      <c r="AE3062" s="22"/>
      <c r="AF3062" s="22"/>
      <c r="AG3062" s="22"/>
      <c r="AH3062" s="22"/>
      <c r="AI3062" s="22"/>
      <c r="AJ3062" s="22" t="s">
        <v>57</v>
      </c>
      <c r="AK3062" s="22"/>
    </row>
    <row r="3063" spans="1:37" ht="15.75" x14ac:dyDescent="0.25">
      <c r="A3063" s="12" t="s">
        <v>6238</v>
      </c>
      <c r="B3063" s="13" t="s">
        <v>6239</v>
      </c>
      <c r="C3063" s="14"/>
      <c r="D3063" s="15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4"/>
      <c r="AD3063" s="14"/>
      <c r="AE3063" s="14"/>
      <c r="AF3063" s="14"/>
      <c r="AG3063" s="14"/>
      <c r="AH3063" s="14"/>
      <c r="AI3063" s="14"/>
      <c r="AJ3063" s="14"/>
      <c r="AK3063" s="14"/>
    </row>
    <row r="3064" spans="1:37" ht="15.75" x14ac:dyDescent="0.25">
      <c r="A3064" s="20" t="s">
        <v>6240</v>
      </c>
      <c r="B3064" s="21" t="s">
        <v>6241</v>
      </c>
      <c r="C3064" s="22"/>
      <c r="D3064" s="23"/>
      <c r="E3064" s="22"/>
      <c r="F3064" s="22"/>
      <c r="G3064" s="22"/>
      <c r="H3064" s="22"/>
      <c r="I3064" s="22"/>
      <c r="J3064" s="22"/>
      <c r="K3064" s="22"/>
      <c r="L3064" s="22"/>
      <c r="M3064" s="22"/>
      <c r="N3064" s="22"/>
      <c r="O3064" s="22"/>
      <c r="P3064" s="22"/>
      <c r="Q3064" s="22"/>
      <c r="R3064" s="22"/>
      <c r="S3064" s="22"/>
      <c r="T3064" s="22"/>
      <c r="U3064" s="22"/>
      <c r="V3064" s="22"/>
      <c r="W3064" s="22"/>
      <c r="X3064" s="22"/>
      <c r="Y3064" s="22"/>
      <c r="Z3064" s="22"/>
      <c r="AA3064" s="22"/>
      <c r="AB3064" s="22"/>
      <c r="AC3064" s="22"/>
      <c r="AD3064" s="22"/>
      <c r="AE3064" s="22"/>
      <c r="AF3064" s="22"/>
      <c r="AG3064" s="22"/>
      <c r="AH3064" s="22"/>
      <c r="AI3064" s="22"/>
      <c r="AJ3064" s="22"/>
      <c r="AK3064" s="22"/>
    </row>
    <row r="3065" spans="1:37" ht="15.75" x14ac:dyDescent="0.25">
      <c r="A3065" s="12" t="s">
        <v>6242</v>
      </c>
      <c r="B3065" s="13" t="s">
        <v>6243</v>
      </c>
      <c r="C3065" s="14"/>
      <c r="D3065" s="15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4"/>
      <c r="AD3065" s="14"/>
      <c r="AE3065" s="14"/>
      <c r="AF3065" s="14"/>
      <c r="AG3065" s="14"/>
      <c r="AH3065" s="14"/>
      <c r="AI3065" s="14"/>
      <c r="AJ3065" s="14"/>
      <c r="AK3065" s="14"/>
    </row>
    <row r="3066" spans="1:37" ht="15.75" x14ac:dyDescent="0.25">
      <c r="A3066" s="20" t="s">
        <v>6244</v>
      </c>
      <c r="B3066" s="21" t="s">
        <v>6245</v>
      </c>
      <c r="C3066" s="22"/>
      <c r="D3066" s="23"/>
      <c r="E3066" s="22"/>
      <c r="F3066" s="22"/>
      <c r="G3066" s="22"/>
      <c r="H3066" s="22"/>
      <c r="I3066" s="22"/>
      <c r="J3066" s="22"/>
      <c r="K3066" s="22"/>
      <c r="L3066" s="22"/>
      <c r="M3066" s="22"/>
      <c r="N3066" s="22"/>
      <c r="O3066" s="22"/>
      <c r="P3066" s="22"/>
      <c r="Q3066" s="22"/>
      <c r="R3066" s="22"/>
      <c r="S3066" s="22"/>
      <c r="T3066" s="22"/>
      <c r="U3066" s="22"/>
      <c r="V3066" s="22"/>
      <c r="W3066" s="22"/>
      <c r="X3066" s="22"/>
      <c r="Y3066" s="22"/>
      <c r="Z3066" s="22"/>
      <c r="AA3066" s="22"/>
      <c r="AB3066" s="22"/>
      <c r="AC3066" s="22"/>
      <c r="AD3066" s="22"/>
      <c r="AE3066" s="22"/>
      <c r="AF3066" s="22"/>
      <c r="AG3066" s="22"/>
      <c r="AH3066" s="22"/>
      <c r="AI3066" s="22"/>
      <c r="AJ3066" s="22"/>
      <c r="AK3066" s="22"/>
    </row>
    <row r="3067" spans="1:37" ht="15.75" x14ac:dyDescent="0.25">
      <c r="A3067" s="12" t="s">
        <v>6246</v>
      </c>
      <c r="B3067" s="13" t="s">
        <v>6247</v>
      </c>
      <c r="C3067" s="14"/>
      <c r="D3067" s="15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4"/>
      <c r="AD3067" s="14"/>
      <c r="AE3067" s="14"/>
      <c r="AF3067" s="14"/>
      <c r="AG3067" s="14"/>
      <c r="AH3067" s="14"/>
      <c r="AI3067" s="14"/>
      <c r="AJ3067" s="14"/>
      <c r="AK3067" s="14"/>
    </row>
    <row r="3068" spans="1:37" ht="15.75" x14ac:dyDescent="0.25">
      <c r="A3068" s="20" t="s">
        <v>6248</v>
      </c>
      <c r="B3068" s="21" t="s">
        <v>6249</v>
      </c>
      <c r="C3068" s="22"/>
      <c r="D3068" s="23"/>
      <c r="E3068" s="22"/>
      <c r="F3068" s="22"/>
      <c r="G3068" s="22"/>
      <c r="H3068" s="22"/>
      <c r="I3068" s="22"/>
      <c r="J3068" s="22"/>
      <c r="K3068" s="22"/>
      <c r="L3068" s="22"/>
      <c r="M3068" s="22"/>
      <c r="N3068" s="22"/>
      <c r="O3068" s="22"/>
      <c r="P3068" s="22"/>
      <c r="Q3068" s="22"/>
      <c r="R3068" s="22"/>
      <c r="S3068" s="22"/>
      <c r="T3068" s="22"/>
      <c r="U3068" s="22"/>
      <c r="V3068" s="22"/>
      <c r="W3068" s="22"/>
      <c r="X3068" s="22"/>
      <c r="Y3068" s="22"/>
      <c r="Z3068" s="22"/>
      <c r="AA3068" s="22"/>
      <c r="AB3068" s="22"/>
      <c r="AC3068" s="22"/>
      <c r="AD3068" s="22"/>
      <c r="AE3068" s="22"/>
      <c r="AF3068" s="22"/>
      <c r="AG3068" s="22"/>
      <c r="AH3068" s="22"/>
      <c r="AI3068" s="22"/>
      <c r="AJ3068" s="22"/>
      <c r="AK3068" s="22"/>
    </row>
    <row r="3069" spans="1:37" ht="15.75" x14ac:dyDescent="0.25">
      <c r="A3069" s="12" t="s">
        <v>6250</v>
      </c>
      <c r="B3069" s="13" t="s">
        <v>6251</v>
      </c>
      <c r="C3069" s="14"/>
      <c r="D3069" s="15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4"/>
      <c r="AD3069" s="14"/>
      <c r="AE3069" s="14"/>
      <c r="AF3069" s="14"/>
      <c r="AG3069" s="14"/>
      <c r="AH3069" s="14"/>
      <c r="AI3069" s="14"/>
      <c r="AJ3069" s="14"/>
      <c r="AK3069" s="14"/>
    </row>
    <row r="3070" spans="1:37" ht="15.75" x14ac:dyDescent="0.25">
      <c r="A3070" s="20" t="s">
        <v>6252</v>
      </c>
      <c r="B3070" s="21" t="s">
        <v>6253</v>
      </c>
      <c r="C3070" s="22"/>
      <c r="D3070" s="23"/>
      <c r="E3070" s="22"/>
      <c r="F3070" s="22"/>
      <c r="G3070" s="22"/>
      <c r="H3070" s="22"/>
      <c r="I3070" s="22"/>
      <c r="J3070" s="22"/>
      <c r="K3070" s="22"/>
      <c r="L3070" s="22"/>
      <c r="M3070" s="22"/>
      <c r="N3070" s="22"/>
      <c r="O3070" s="22"/>
      <c r="P3070" s="22"/>
      <c r="Q3070" s="22"/>
      <c r="R3070" s="22"/>
      <c r="S3070" s="22"/>
      <c r="T3070" s="22"/>
      <c r="U3070" s="22"/>
      <c r="V3070" s="22"/>
      <c r="W3070" s="22"/>
      <c r="X3070" s="22"/>
      <c r="Y3070" s="22"/>
      <c r="Z3070" s="22"/>
      <c r="AA3070" s="22"/>
      <c r="AB3070" s="22"/>
      <c r="AC3070" s="22"/>
      <c r="AD3070" s="22"/>
      <c r="AE3070" s="22"/>
      <c r="AF3070" s="22"/>
      <c r="AG3070" s="22"/>
      <c r="AH3070" s="22"/>
      <c r="AI3070" s="22"/>
      <c r="AJ3070" s="22"/>
      <c r="AK3070" s="22"/>
    </row>
    <row r="3071" spans="1:37" ht="15.75" x14ac:dyDescent="0.25">
      <c r="A3071" s="12" t="s">
        <v>6254</v>
      </c>
      <c r="B3071" s="13" t="s">
        <v>6255</v>
      </c>
      <c r="C3071" s="14"/>
      <c r="D3071" s="15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4"/>
      <c r="AD3071" s="14"/>
      <c r="AE3071" s="14"/>
      <c r="AF3071" s="14"/>
      <c r="AG3071" s="14"/>
      <c r="AH3071" s="14"/>
      <c r="AI3071" s="14"/>
      <c r="AJ3071" s="14"/>
      <c r="AK3071" s="14"/>
    </row>
    <row r="3072" spans="1:37" ht="15.75" x14ac:dyDescent="0.25">
      <c r="A3072" s="20" t="s">
        <v>6256</v>
      </c>
      <c r="B3072" s="21" t="s">
        <v>6257</v>
      </c>
      <c r="C3072" s="22"/>
      <c r="D3072" s="23"/>
      <c r="E3072" s="22"/>
      <c r="F3072" s="22"/>
      <c r="G3072" s="22"/>
      <c r="H3072" s="22"/>
      <c r="I3072" s="22"/>
      <c r="J3072" s="22"/>
      <c r="K3072" s="22"/>
      <c r="L3072" s="22"/>
      <c r="M3072" s="22"/>
      <c r="N3072" s="22"/>
      <c r="O3072" s="22"/>
      <c r="P3072" s="22"/>
      <c r="Q3072" s="22"/>
      <c r="R3072" s="22"/>
      <c r="S3072" s="22"/>
      <c r="T3072" s="22"/>
      <c r="U3072" s="22"/>
      <c r="V3072" s="22"/>
      <c r="W3072" s="22"/>
      <c r="X3072" s="22"/>
      <c r="Y3072" s="22"/>
      <c r="Z3072" s="22"/>
      <c r="AA3072" s="22"/>
      <c r="AB3072" s="22"/>
      <c r="AC3072" s="22"/>
      <c r="AD3072" s="22"/>
      <c r="AE3072" s="22"/>
      <c r="AF3072" s="22"/>
      <c r="AG3072" s="22"/>
      <c r="AH3072" s="22"/>
      <c r="AI3072" s="22"/>
      <c r="AJ3072" s="22"/>
      <c r="AK3072" s="22"/>
    </row>
    <row r="3073" spans="1:37" ht="15.75" x14ac:dyDescent="0.25">
      <c r="A3073" s="12" t="s">
        <v>6258</v>
      </c>
      <c r="B3073" s="13" t="s">
        <v>6259</v>
      </c>
      <c r="C3073" s="14"/>
      <c r="D3073" s="15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4"/>
      <c r="AD3073" s="14"/>
      <c r="AE3073" s="14"/>
      <c r="AF3073" s="14"/>
      <c r="AG3073" s="14"/>
      <c r="AH3073" s="14"/>
      <c r="AI3073" s="14"/>
      <c r="AJ3073" s="14"/>
      <c r="AK3073" s="14"/>
    </row>
    <row r="3074" spans="1:37" ht="15.75" x14ac:dyDescent="0.25">
      <c r="A3074" s="20" t="s">
        <v>6260</v>
      </c>
      <c r="B3074" s="21" t="s">
        <v>6261</v>
      </c>
      <c r="C3074" s="22"/>
      <c r="D3074" s="23"/>
      <c r="E3074" s="22"/>
      <c r="F3074" s="22"/>
      <c r="G3074" s="22"/>
      <c r="H3074" s="22"/>
      <c r="I3074" s="22"/>
      <c r="J3074" s="22"/>
      <c r="K3074" s="22"/>
      <c r="L3074" s="22"/>
      <c r="M3074" s="22"/>
      <c r="N3074" s="22"/>
      <c r="O3074" s="22"/>
      <c r="P3074" s="22"/>
      <c r="Q3074" s="22"/>
      <c r="R3074" s="22"/>
      <c r="S3074" s="22"/>
      <c r="T3074" s="22"/>
      <c r="U3074" s="22"/>
      <c r="V3074" s="22"/>
      <c r="W3074" s="22"/>
      <c r="X3074" s="22"/>
      <c r="Y3074" s="22"/>
      <c r="Z3074" s="22"/>
      <c r="AA3074" s="22"/>
      <c r="AB3074" s="22"/>
      <c r="AC3074" s="22"/>
      <c r="AD3074" s="22"/>
      <c r="AE3074" s="22"/>
      <c r="AF3074" s="22"/>
      <c r="AG3074" s="22"/>
      <c r="AH3074" s="22"/>
      <c r="AI3074" s="22"/>
      <c r="AJ3074" s="22"/>
      <c r="AK3074" s="22"/>
    </row>
    <row r="3075" spans="1:37" ht="15.75" x14ac:dyDescent="0.25">
      <c r="A3075" s="12" t="s">
        <v>6262</v>
      </c>
      <c r="B3075" s="13" t="s">
        <v>6263</v>
      </c>
      <c r="C3075" s="14"/>
      <c r="D3075" s="15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4"/>
      <c r="AD3075" s="14"/>
      <c r="AE3075" s="14"/>
      <c r="AF3075" s="14"/>
      <c r="AG3075" s="14"/>
      <c r="AH3075" s="14"/>
      <c r="AI3075" s="14"/>
      <c r="AJ3075" s="14"/>
      <c r="AK3075" s="14"/>
    </row>
    <row r="3076" spans="1:37" ht="15.75" x14ac:dyDescent="0.25">
      <c r="A3076" s="20" t="s">
        <v>6264</v>
      </c>
      <c r="B3076" s="21" t="s">
        <v>6265</v>
      </c>
      <c r="C3076" s="22"/>
      <c r="D3076" s="23"/>
      <c r="E3076" s="22"/>
      <c r="F3076" s="22"/>
      <c r="G3076" s="22"/>
      <c r="H3076" s="22"/>
      <c r="I3076" s="22"/>
      <c r="J3076" s="22"/>
      <c r="K3076" s="22"/>
      <c r="L3076" s="22"/>
      <c r="M3076" s="22"/>
      <c r="N3076" s="22"/>
      <c r="O3076" s="22"/>
      <c r="P3076" s="22"/>
      <c r="Q3076" s="22"/>
      <c r="R3076" s="22"/>
      <c r="S3076" s="22"/>
      <c r="T3076" s="22"/>
      <c r="U3076" s="22"/>
      <c r="V3076" s="22"/>
      <c r="W3076" s="22"/>
      <c r="X3076" s="22"/>
      <c r="Y3076" s="22"/>
      <c r="Z3076" s="22"/>
      <c r="AA3076" s="22"/>
      <c r="AB3076" s="22"/>
      <c r="AC3076" s="22"/>
      <c r="AD3076" s="22"/>
      <c r="AE3076" s="22"/>
      <c r="AF3076" s="22"/>
      <c r="AG3076" s="22"/>
      <c r="AH3076" s="22"/>
      <c r="AI3076" s="22"/>
      <c r="AJ3076" s="22"/>
      <c r="AK3076" s="22"/>
    </row>
    <row r="3077" spans="1:37" ht="15.75" x14ac:dyDescent="0.25">
      <c r="A3077" s="12" t="s">
        <v>6266</v>
      </c>
      <c r="B3077" s="13" t="s">
        <v>6267</v>
      </c>
      <c r="C3077" s="14" t="s">
        <v>56</v>
      </c>
      <c r="D3077" s="15" t="s">
        <v>11</v>
      </c>
      <c r="E3077" s="14"/>
      <c r="F3077" s="14"/>
      <c r="G3077" s="14"/>
      <c r="H3077" s="14"/>
      <c r="I3077" s="14"/>
      <c r="J3077" s="14"/>
      <c r="K3077" s="14" t="s">
        <v>57</v>
      </c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4"/>
      <c r="AD3077" s="14"/>
      <c r="AE3077" s="14"/>
      <c r="AF3077" s="14"/>
      <c r="AG3077" s="14"/>
      <c r="AH3077" s="14"/>
      <c r="AI3077" s="14"/>
      <c r="AJ3077" s="14"/>
      <c r="AK3077" s="14"/>
    </row>
    <row r="3078" spans="1:37" ht="15.75" x14ac:dyDescent="0.25">
      <c r="A3078" s="20" t="s">
        <v>6268</v>
      </c>
      <c r="B3078" s="21" t="s">
        <v>6269</v>
      </c>
      <c r="C3078" s="22"/>
      <c r="D3078" s="23"/>
      <c r="E3078" s="22"/>
      <c r="F3078" s="22"/>
      <c r="G3078" s="22"/>
      <c r="H3078" s="22"/>
      <c r="I3078" s="22"/>
      <c r="J3078" s="22"/>
      <c r="K3078" s="22"/>
      <c r="L3078" s="22"/>
      <c r="M3078" s="22"/>
      <c r="N3078" s="22"/>
      <c r="O3078" s="22"/>
      <c r="P3078" s="22"/>
      <c r="Q3078" s="22"/>
      <c r="R3078" s="22"/>
      <c r="S3078" s="22"/>
      <c r="T3078" s="22"/>
      <c r="U3078" s="22"/>
      <c r="V3078" s="22"/>
      <c r="W3078" s="22"/>
      <c r="X3078" s="22"/>
      <c r="Y3078" s="22"/>
      <c r="Z3078" s="22"/>
      <c r="AA3078" s="22"/>
      <c r="AB3078" s="22"/>
      <c r="AC3078" s="22"/>
      <c r="AD3078" s="22"/>
      <c r="AE3078" s="22"/>
      <c r="AF3078" s="22"/>
      <c r="AG3078" s="22"/>
      <c r="AH3078" s="22"/>
      <c r="AI3078" s="22"/>
      <c r="AJ3078" s="22"/>
      <c r="AK3078" s="22"/>
    </row>
    <row r="3079" spans="1:37" ht="15.75" x14ac:dyDescent="0.25">
      <c r="A3079" s="12" t="s">
        <v>6270</v>
      </c>
      <c r="B3079" s="13" t="s">
        <v>6271</v>
      </c>
      <c r="C3079" s="14" t="s">
        <v>56</v>
      </c>
      <c r="D3079" s="15" t="s">
        <v>28</v>
      </c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 t="s">
        <v>58</v>
      </c>
      <c r="AC3079" s="14"/>
      <c r="AD3079" s="14"/>
      <c r="AE3079" s="14"/>
      <c r="AF3079" s="14"/>
      <c r="AG3079" s="14"/>
      <c r="AH3079" s="14"/>
      <c r="AI3079" s="14"/>
      <c r="AJ3079" s="14"/>
      <c r="AK3079" s="14"/>
    </row>
    <row r="3080" spans="1:37" ht="15.75" x14ac:dyDescent="0.25">
      <c r="A3080" s="20" t="s">
        <v>6272</v>
      </c>
      <c r="B3080" s="21" t="s">
        <v>6273</v>
      </c>
      <c r="C3080" s="22"/>
      <c r="D3080" s="23"/>
      <c r="E3080" s="22"/>
      <c r="F3080" s="22"/>
      <c r="G3080" s="22"/>
      <c r="H3080" s="22" t="s">
        <v>58</v>
      </c>
      <c r="I3080" s="22"/>
      <c r="J3080" s="22"/>
      <c r="K3080" s="22"/>
      <c r="L3080" s="22"/>
      <c r="M3080" s="22"/>
      <c r="N3080" s="22"/>
      <c r="O3080" s="22"/>
      <c r="P3080" s="22"/>
      <c r="Q3080" s="22"/>
      <c r="R3080" s="22"/>
      <c r="S3080" s="22"/>
      <c r="T3080" s="22"/>
      <c r="U3080" s="22"/>
      <c r="V3080" s="22"/>
      <c r="W3080" s="22"/>
      <c r="X3080" s="22"/>
      <c r="Y3080" s="22"/>
      <c r="Z3080" s="22"/>
      <c r="AA3080" s="22"/>
      <c r="AB3080" s="22"/>
      <c r="AC3080" s="22"/>
      <c r="AD3080" s="22"/>
      <c r="AE3080" s="22"/>
      <c r="AF3080" s="22"/>
      <c r="AG3080" s="22"/>
      <c r="AH3080" s="22"/>
      <c r="AI3080" s="22"/>
      <c r="AJ3080" s="22"/>
      <c r="AK3080" s="22"/>
    </row>
    <row r="3081" spans="1:37" ht="15.75" x14ac:dyDescent="0.25">
      <c r="A3081" s="12" t="s">
        <v>6274</v>
      </c>
      <c r="B3081" s="13" t="s">
        <v>6275</v>
      </c>
      <c r="C3081" s="14"/>
      <c r="D3081" s="15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4"/>
      <c r="AD3081" s="14"/>
      <c r="AE3081" s="14"/>
      <c r="AF3081" s="14"/>
      <c r="AG3081" s="14"/>
      <c r="AH3081" s="14"/>
      <c r="AI3081" s="14"/>
      <c r="AJ3081" s="14"/>
      <c r="AK3081" s="14"/>
    </row>
    <row r="3082" spans="1:37" ht="15.75" x14ac:dyDescent="0.25">
      <c r="A3082" s="20" t="s">
        <v>6276</v>
      </c>
      <c r="B3082" s="21" t="s">
        <v>6277</v>
      </c>
      <c r="C3082" s="22"/>
      <c r="D3082" s="23"/>
      <c r="E3082" s="22"/>
      <c r="F3082" s="22"/>
      <c r="G3082" s="22"/>
      <c r="H3082" s="22"/>
      <c r="I3082" s="22"/>
      <c r="J3082" s="22"/>
      <c r="K3082" s="22"/>
      <c r="L3082" s="22"/>
      <c r="M3082" s="22"/>
      <c r="N3082" s="22"/>
      <c r="O3082" s="22"/>
      <c r="P3082" s="22"/>
      <c r="Q3082" s="22"/>
      <c r="R3082" s="22"/>
      <c r="S3082" s="22"/>
      <c r="T3082" s="22"/>
      <c r="U3082" s="22"/>
      <c r="V3082" s="22"/>
      <c r="W3082" s="22"/>
      <c r="X3082" s="22"/>
      <c r="Y3082" s="22"/>
      <c r="Z3082" s="22"/>
      <c r="AA3082" s="22"/>
      <c r="AB3082" s="22"/>
      <c r="AC3082" s="22"/>
      <c r="AD3082" s="22"/>
      <c r="AE3082" s="22"/>
      <c r="AF3082" s="22"/>
      <c r="AG3082" s="22"/>
      <c r="AH3082" s="22"/>
      <c r="AI3082" s="22"/>
      <c r="AJ3082" s="22"/>
      <c r="AK3082" s="22"/>
    </row>
    <row r="3083" spans="1:37" ht="15.75" x14ac:dyDescent="0.25">
      <c r="A3083" s="12" t="s">
        <v>6278</v>
      </c>
      <c r="B3083" s="13" t="s">
        <v>6279</v>
      </c>
      <c r="C3083" s="14" t="s">
        <v>56</v>
      </c>
      <c r="D3083" s="15" t="s">
        <v>16</v>
      </c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 t="s">
        <v>57</v>
      </c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4"/>
      <c r="AD3083" s="14"/>
      <c r="AE3083" s="14"/>
      <c r="AF3083" s="14"/>
      <c r="AG3083" s="14"/>
      <c r="AH3083" s="14"/>
      <c r="AI3083" s="14"/>
      <c r="AJ3083" s="14"/>
      <c r="AK3083" s="14"/>
    </row>
    <row r="3084" spans="1:37" ht="15.75" x14ac:dyDescent="0.25">
      <c r="A3084" s="20" t="s">
        <v>6280</v>
      </c>
      <c r="B3084" s="21" t="s">
        <v>6281</v>
      </c>
      <c r="C3084" s="22"/>
      <c r="D3084" s="23"/>
      <c r="E3084" s="22"/>
      <c r="F3084" s="22"/>
      <c r="G3084" s="22"/>
      <c r="H3084" s="22"/>
      <c r="I3084" s="22"/>
      <c r="J3084" s="22"/>
      <c r="K3084" s="22"/>
      <c r="L3084" s="22"/>
      <c r="M3084" s="22"/>
      <c r="N3084" s="22"/>
      <c r="O3084" s="22"/>
      <c r="P3084" s="22"/>
      <c r="Q3084" s="22"/>
      <c r="R3084" s="22"/>
      <c r="S3084" s="22"/>
      <c r="T3084" s="22"/>
      <c r="U3084" s="22"/>
      <c r="V3084" s="22"/>
      <c r="W3084" s="22"/>
      <c r="X3084" s="22"/>
      <c r="Y3084" s="22"/>
      <c r="Z3084" s="22"/>
      <c r="AA3084" s="22"/>
      <c r="AB3084" s="22"/>
      <c r="AC3084" s="22"/>
      <c r="AD3084" s="22"/>
      <c r="AE3084" s="22"/>
      <c r="AF3084" s="22"/>
      <c r="AG3084" s="22"/>
      <c r="AH3084" s="22"/>
      <c r="AI3084" s="22"/>
      <c r="AJ3084" s="22"/>
      <c r="AK3084" s="22"/>
    </row>
    <row r="3085" spans="1:37" ht="15.75" x14ac:dyDescent="0.25">
      <c r="A3085" s="12" t="s">
        <v>6282</v>
      </c>
      <c r="B3085" s="13" t="s">
        <v>6283</v>
      </c>
      <c r="C3085" s="14"/>
      <c r="D3085" s="15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4"/>
      <c r="AD3085" s="14"/>
      <c r="AE3085" s="14"/>
      <c r="AF3085" s="14"/>
      <c r="AG3085" s="14"/>
      <c r="AH3085" s="14"/>
      <c r="AI3085" s="14"/>
      <c r="AJ3085" s="14"/>
      <c r="AK3085" s="14"/>
    </row>
    <row r="3086" spans="1:37" ht="15.75" x14ac:dyDescent="0.25">
      <c r="A3086" s="20" t="s">
        <v>6284</v>
      </c>
      <c r="B3086" s="21" t="s">
        <v>6285</v>
      </c>
      <c r="C3086" s="22"/>
      <c r="D3086" s="23"/>
      <c r="E3086" s="22"/>
      <c r="F3086" s="22"/>
      <c r="G3086" s="22"/>
      <c r="H3086" s="22"/>
      <c r="I3086" s="22"/>
      <c r="J3086" s="22"/>
      <c r="K3086" s="22"/>
      <c r="L3086" s="22"/>
      <c r="M3086" s="22"/>
      <c r="N3086" s="22"/>
      <c r="O3086" s="22"/>
      <c r="P3086" s="22"/>
      <c r="Q3086" s="22"/>
      <c r="R3086" s="22"/>
      <c r="S3086" s="22"/>
      <c r="T3086" s="22"/>
      <c r="U3086" s="22"/>
      <c r="V3086" s="22"/>
      <c r="W3086" s="22"/>
      <c r="X3086" s="22"/>
      <c r="Y3086" s="22"/>
      <c r="Z3086" s="22"/>
      <c r="AA3086" s="22"/>
      <c r="AB3086" s="22"/>
      <c r="AC3086" s="22"/>
      <c r="AD3086" s="22"/>
      <c r="AE3086" s="22"/>
      <c r="AF3086" s="22"/>
      <c r="AG3086" s="22"/>
      <c r="AH3086" s="22"/>
      <c r="AI3086" s="22"/>
      <c r="AJ3086" s="22"/>
      <c r="AK3086" s="22"/>
    </row>
    <row r="3087" spans="1:37" ht="15.75" x14ac:dyDescent="0.25">
      <c r="A3087" s="12" t="s">
        <v>6286</v>
      </c>
      <c r="B3087" s="13" t="s">
        <v>6287</v>
      </c>
      <c r="C3087" s="14" t="s">
        <v>56</v>
      </c>
      <c r="D3087" s="15" t="s">
        <v>1235</v>
      </c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4"/>
      <c r="AD3087" s="14" t="s">
        <v>66</v>
      </c>
      <c r="AE3087" s="14"/>
      <c r="AF3087" s="14"/>
      <c r="AG3087" s="14"/>
      <c r="AH3087" s="14"/>
      <c r="AI3087" s="14"/>
      <c r="AJ3087" s="14"/>
      <c r="AK3087" s="14" t="s">
        <v>66</v>
      </c>
    </row>
    <row r="3088" spans="1:37" ht="15.75" x14ac:dyDescent="0.25">
      <c r="A3088" s="20" t="s">
        <v>6288</v>
      </c>
      <c r="B3088" s="21" t="s">
        <v>6289</v>
      </c>
      <c r="C3088" s="22"/>
      <c r="D3088" s="23"/>
      <c r="E3088" s="22"/>
      <c r="F3088" s="22"/>
      <c r="G3088" s="22"/>
      <c r="H3088" s="22"/>
      <c r="I3088" s="22"/>
      <c r="J3088" s="22"/>
      <c r="K3088" s="22"/>
      <c r="L3088" s="22"/>
      <c r="M3088" s="22"/>
      <c r="N3088" s="22"/>
      <c r="O3088" s="22"/>
      <c r="P3088" s="22"/>
      <c r="Q3088" s="22"/>
      <c r="R3088" s="22"/>
      <c r="S3088" s="22"/>
      <c r="T3088" s="22"/>
      <c r="U3088" s="22"/>
      <c r="V3088" s="22"/>
      <c r="W3088" s="22"/>
      <c r="X3088" s="22"/>
      <c r="Y3088" s="22"/>
      <c r="Z3088" s="22"/>
      <c r="AA3088" s="22"/>
      <c r="AB3088" s="22"/>
      <c r="AC3088" s="22"/>
      <c r="AD3088" s="22"/>
      <c r="AE3088" s="22"/>
      <c r="AF3088" s="22"/>
      <c r="AG3088" s="22"/>
      <c r="AH3088" s="22"/>
      <c r="AI3088" s="22"/>
      <c r="AJ3088" s="22"/>
      <c r="AK3088" s="22"/>
    </row>
    <row r="3089" spans="1:37" ht="15.75" x14ac:dyDescent="0.25">
      <c r="A3089" s="12" t="s">
        <v>6290</v>
      </c>
      <c r="B3089" s="13" t="s">
        <v>6291</v>
      </c>
      <c r="C3089" s="14"/>
      <c r="D3089" s="15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4"/>
      <c r="AD3089" s="14"/>
      <c r="AE3089" s="14"/>
      <c r="AF3089" s="14"/>
      <c r="AG3089" s="14"/>
      <c r="AH3089" s="14"/>
      <c r="AI3089" s="14"/>
      <c r="AJ3089" s="14"/>
      <c r="AK3089" s="14"/>
    </row>
    <row r="3090" spans="1:37" ht="15.75" x14ac:dyDescent="0.25">
      <c r="A3090" s="20" t="s">
        <v>6292</v>
      </c>
      <c r="B3090" s="21" t="s">
        <v>6293</v>
      </c>
      <c r="C3090" s="22"/>
      <c r="D3090" s="23"/>
      <c r="E3090" s="22"/>
      <c r="F3090" s="22"/>
      <c r="G3090" s="22"/>
      <c r="H3090" s="22"/>
      <c r="I3090" s="22"/>
      <c r="J3090" s="22"/>
      <c r="K3090" s="22"/>
      <c r="L3090" s="22"/>
      <c r="M3090" s="22"/>
      <c r="N3090" s="22"/>
      <c r="O3090" s="22"/>
      <c r="P3090" s="22"/>
      <c r="Q3090" s="22"/>
      <c r="R3090" s="22"/>
      <c r="S3090" s="22"/>
      <c r="T3090" s="22"/>
      <c r="U3090" s="22"/>
      <c r="V3090" s="22"/>
      <c r="W3090" s="22"/>
      <c r="X3090" s="22"/>
      <c r="Y3090" s="22"/>
      <c r="Z3090" s="22"/>
      <c r="AA3090" s="22"/>
      <c r="AB3090" s="22"/>
      <c r="AC3090" s="22"/>
      <c r="AD3090" s="22"/>
      <c r="AE3090" s="22"/>
      <c r="AF3090" s="22"/>
      <c r="AG3090" s="22"/>
      <c r="AH3090" s="22"/>
      <c r="AI3090" s="22"/>
      <c r="AJ3090" s="22"/>
      <c r="AK3090" s="22"/>
    </row>
    <row r="3091" spans="1:37" ht="15.75" x14ac:dyDescent="0.25">
      <c r="A3091" s="12" t="s">
        <v>6294</v>
      </c>
      <c r="B3091" s="13" t="s">
        <v>6295</v>
      </c>
      <c r="C3091" s="14"/>
      <c r="D3091" s="15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4"/>
      <c r="AD3091" s="14"/>
      <c r="AE3091" s="14"/>
      <c r="AF3091" s="14"/>
      <c r="AG3091" s="14"/>
      <c r="AH3091" s="14"/>
      <c r="AI3091" s="14"/>
      <c r="AJ3091" s="14"/>
      <c r="AK3091" s="14"/>
    </row>
    <row r="3092" spans="1:37" ht="15.75" x14ac:dyDescent="0.25">
      <c r="A3092" s="20" t="s">
        <v>6296</v>
      </c>
      <c r="B3092" s="21" t="s">
        <v>6297</v>
      </c>
      <c r="C3092" s="22"/>
      <c r="D3092" s="23"/>
      <c r="E3092" s="22"/>
      <c r="F3092" s="22"/>
      <c r="G3092" s="22"/>
      <c r="H3092" s="22"/>
      <c r="I3092" s="22"/>
      <c r="J3092" s="22"/>
      <c r="K3092" s="22"/>
      <c r="L3092" s="22"/>
      <c r="M3092" s="22"/>
      <c r="N3092" s="22"/>
      <c r="O3092" s="22"/>
      <c r="P3092" s="22"/>
      <c r="Q3092" s="22"/>
      <c r="R3092" s="22"/>
      <c r="S3092" s="22"/>
      <c r="T3092" s="22"/>
      <c r="U3092" s="22"/>
      <c r="V3092" s="22"/>
      <c r="W3092" s="22"/>
      <c r="X3092" s="22"/>
      <c r="Y3092" s="22"/>
      <c r="Z3092" s="22"/>
      <c r="AA3092" s="22"/>
      <c r="AB3092" s="22"/>
      <c r="AC3092" s="22"/>
      <c r="AD3092" s="22"/>
      <c r="AE3092" s="22"/>
      <c r="AF3092" s="22"/>
      <c r="AG3092" s="22"/>
      <c r="AH3092" s="22"/>
      <c r="AI3092" s="22"/>
      <c r="AJ3092" s="22"/>
      <c r="AK3092" s="22"/>
    </row>
    <row r="3093" spans="1:37" ht="15.75" x14ac:dyDescent="0.25">
      <c r="A3093" s="12" t="s">
        <v>6298</v>
      </c>
      <c r="B3093" s="13" t="s">
        <v>6299</v>
      </c>
      <c r="C3093" s="14"/>
      <c r="D3093" s="15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4"/>
      <c r="AD3093" s="14"/>
      <c r="AE3093" s="14"/>
      <c r="AF3093" s="14"/>
      <c r="AG3093" s="14"/>
      <c r="AH3093" s="14"/>
      <c r="AI3093" s="14"/>
      <c r="AJ3093" s="14"/>
      <c r="AK3093" s="14"/>
    </row>
    <row r="3094" spans="1:37" ht="47.25" x14ac:dyDescent="0.25">
      <c r="A3094" s="20" t="s">
        <v>6300</v>
      </c>
      <c r="B3094" s="21" t="s">
        <v>6301</v>
      </c>
      <c r="C3094" s="22" t="s">
        <v>56</v>
      </c>
      <c r="D3094" s="23" t="s">
        <v>6302</v>
      </c>
      <c r="E3094" s="22"/>
      <c r="F3094" s="22"/>
      <c r="G3094" s="22" t="s">
        <v>57</v>
      </c>
      <c r="H3094" s="22"/>
      <c r="I3094" s="22"/>
      <c r="J3094" s="22"/>
      <c r="K3094" s="22"/>
      <c r="L3094" s="22"/>
      <c r="M3094" s="22"/>
      <c r="N3094" s="22"/>
      <c r="O3094" s="22"/>
      <c r="P3094" s="22"/>
      <c r="Q3094" s="22"/>
      <c r="R3094" s="22"/>
      <c r="S3094" s="22"/>
      <c r="T3094" s="22"/>
      <c r="U3094" s="22"/>
      <c r="V3094" s="22"/>
      <c r="W3094" s="22" t="s">
        <v>57</v>
      </c>
      <c r="X3094" s="22"/>
      <c r="Y3094" s="22" t="s">
        <v>57</v>
      </c>
      <c r="Z3094" s="22"/>
      <c r="AA3094" s="22"/>
      <c r="AB3094" s="22"/>
      <c r="AC3094" s="22" t="s">
        <v>66</v>
      </c>
      <c r="AD3094" s="22"/>
      <c r="AE3094" s="22"/>
      <c r="AF3094" s="22"/>
      <c r="AG3094" s="22"/>
      <c r="AH3094" s="22"/>
      <c r="AI3094" s="22"/>
      <c r="AJ3094" s="22" t="s">
        <v>57</v>
      </c>
      <c r="AK3094" s="22"/>
    </row>
    <row r="3095" spans="1:37" ht="15.75" x14ac:dyDescent="0.25">
      <c r="A3095" s="12" t="s">
        <v>6303</v>
      </c>
      <c r="B3095" s="13" t="s">
        <v>6304</v>
      </c>
      <c r="C3095" s="14"/>
      <c r="D3095" s="15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4"/>
      <c r="AD3095" s="14"/>
      <c r="AE3095" s="14"/>
      <c r="AF3095" s="14"/>
      <c r="AG3095" s="14"/>
      <c r="AH3095" s="14"/>
      <c r="AI3095" s="14"/>
      <c r="AJ3095" s="14"/>
      <c r="AK3095" s="14"/>
    </row>
    <row r="3096" spans="1:37" ht="15.75" x14ac:dyDescent="0.25">
      <c r="A3096" s="20" t="s">
        <v>6305</v>
      </c>
      <c r="B3096" s="21" t="s">
        <v>6306</v>
      </c>
      <c r="C3096" s="22"/>
      <c r="D3096" s="23"/>
      <c r="E3096" s="22"/>
      <c r="F3096" s="22"/>
      <c r="G3096" s="22"/>
      <c r="H3096" s="22"/>
      <c r="I3096" s="22"/>
      <c r="J3096" s="22"/>
      <c r="K3096" s="22"/>
      <c r="L3096" s="22"/>
      <c r="M3096" s="22"/>
      <c r="N3096" s="22"/>
      <c r="O3096" s="22"/>
      <c r="P3096" s="22"/>
      <c r="Q3096" s="22"/>
      <c r="R3096" s="22"/>
      <c r="S3096" s="22"/>
      <c r="T3096" s="22"/>
      <c r="U3096" s="22"/>
      <c r="V3096" s="22"/>
      <c r="W3096" s="22"/>
      <c r="X3096" s="22"/>
      <c r="Y3096" s="22"/>
      <c r="Z3096" s="22"/>
      <c r="AA3096" s="22"/>
      <c r="AB3096" s="22"/>
      <c r="AC3096" s="22"/>
      <c r="AD3096" s="22"/>
      <c r="AE3096" s="22"/>
      <c r="AF3096" s="22"/>
      <c r="AG3096" s="22"/>
      <c r="AH3096" s="22"/>
      <c r="AI3096" s="22"/>
      <c r="AJ3096" s="22" t="s">
        <v>58</v>
      </c>
      <c r="AK3096" s="22"/>
    </row>
    <row r="3097" spans="1:37" ht="15.75" x14ac:dyDescent="0.25">
      <c r="A3097" s="12" t="s">
        <v>6307</v>
      </c>
      <c r="B3097" s="13" t="s">
        <v>6308</v>
      </c>
      <c r="C3097" s="14"/>
      <c r="D3097" s="15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4"/>
      <c r="AD3097" s="14"/>
      <c r="AE3097" s="14"/>
      <c r="AF3097" s="14"/>
      <c r="AG3097" s="14"/>
      <c r="AH3097" s="14"/>
      <c r="AI3097" s="14"/>
      <c r="AJ3097" s="14"/>
      <c r="AK3097" s="14"/>
    </row>
    <row r="3098" spans="1:37" ht="15.75" x14ac:dyDescent="0.25">
      <c r="A3098" s="20" t="s">
        <v>6309</v>
      </c>
      <c r="B3098" s="21" t="s">
        <v>6310</v>
      </c>
      <c r="C3098" s="22"/>
      <c r="D3098" s="23"/>
      <c r="E3098" s="22"/>
      <c r="F3098" s="22"/>
      <c r="G3098" s="22"/>
      <c r="H3098" s="22"/>
      <c r="I3098" s="22"/>
      <c r="J3098" s="22"/>
      <c r="K3098" s="22"/>
      <c r="L3098" s="22"/>
      <c r="M3098" s="22"/>
      <c r="N3098" s="22"/>
      <c r="O3098" s="22"/>
      <c r="P3098" s="22"/>
      <c r="Q3098" s="22"/>
      <c r="R3098" s="22"/>
      <c r="S3098" s="22"/>
      <c r="T3098" s="22"/>
      <c r="U3098" s="22"/>
      <c r="V3098" s="22"/>
      <c r="W3098" s="22"/>
      <c r="X3098" s="22"/>
      <c r="Y3098" s="22"/>
      <c r="Z3098" s="22"/>
      <c r="AA3098" s="22"/>
      <c r="AB3098" s="22"/>
      <c r="AC3098" s="22"/>
      <c r="AD3098" s="22"/>
      <c r="AE3098" s="22"/>
      <c r="AF3098" s="22"/>
      <c r="AG3098" s="22"/>
      <c r="AH3098" s="22"/>
      <c r="AI3098" s="22"/>
      <c r="AJ3098" s="22"/>
      <c r="AK3098" s="22"/>
    </row>
    <row r="3099" spans="1:37" ht="15.75" x14ac:dyDescent="0.25">
      <c r="A3099" s="12" t="s">
        <v>6311</v>
      </c>
      <c r="B3099" s="13" t="s">
        <v>6312</v>
      </c>
      <c r="C3099" s="14"/>
      <c r="D3099" s="15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4"/>
      <c r="AD3099" s="14"/>
      <c r="AE3099" s="14"/>
      <c r="AF3099" s="14"/>
      <c r="AG3099" s="14"/>
      <c r="AH3099" s="14"/>
      <c r="AI3099" s="14"/>
      <c r="AJ3099" s="14"/>
      <c r="AK3099" s="14"/>
    </row>
    <row r="3100" spans="1:37" ht="15.75" x14ac:dyDescent="0.25">
      <c r="A3100" s="20" t="s">
        <v>6313</v>
      </c>
      <c r="B3100" s="21" t="s">
        <v>6314</v>
      </c>
      <c r="C3100" s="22"/>
      <c r="D3100" s="23"/>
      <c r="E3100" s="22"/>
      <c r="F3100" s="22"/>
      <c r="G3100" s="22"/>
      <c r="H3100" s="22"/>
      <c r="I3100" s="22"/>
      <c r="J3100" s="22"/>
      <c r="K3100" s="22"/>
      <c r="L3100" s="22"/>
      <c r="M3100" s="22"/>
      <c r="N3100" s="22"/>
      <c r="O3100" s="22"/>
      <c r="P3100" s="22"/>
      <c r="Q3100" s="22"/>
      <c r="R3100" s="22"/>
      <c r="S3100" s="22"/>
      <c r="T3100" s="22"/>
      <c r="U3100" s="22"/>
      <c r="V3100" s="22"/>
      <c r="W3100" s="22"/>
      <c r="X3100" s="22"/>
      <c r="Y3100" s="22"/>
      <c r="Z3100" s="22"/>
      <c r="AA3100" s="22"/>
      <c r="AB3100" s="22"/>
      <c r="AC3100" s="22"/>
      <c r="AD3100" s="22"/>
      <c r="AE3100" s="22"/>
      <c r="AF3100" s="22"/>
      <c r="AG3100" s="22"/>
      <c r="AH3100" s="22"/>
      <c r="AI3100" s="22"/>
      <c r="AJ3100" s="22"/>
      <c r="AK3100" s="22"/>
    </row>
    <row r="3101" spans="1:37" ht="15.75" x14ac:dyDescent="0.25">
      <c r="A3101" s="12" t="s">
        <v>6315</v>
      </c>
      <c r="B3101" s="13" t="s">
        <v>6316</v>
      </c>
      <c r="C3101" s="14"/>
      <c r="D3101" s="15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4"/>
      <c r="AD3101" s="14"/>
      <c r="AE3101" s="14"/>
      <c r="AF3101" s="14"/>
      <c r="AG3101" s="14"/>
      <c r="AH3101" s="14"/>
      <c r="AI3101" s="14"/>
      <c r="AJ3101" s="14"/>
      <c r="AK3101" s="14"/>
    </row>
    <row r="3102" spans="1:37" ht="15.75" x14ac:dyDescent="0.25">
      <c r="A3102" s="20" t="s">
        <v>6317</v>
      </c>
      <c r="B3102" s="21" t="s">
        <v>6318</v>
      </c>
      <c r="C3102" s="22"/>
      <c r="D3102" s="23"/>
      <c r="E3102" s="22"/>
      <c r="F3102" s="22"/>
      <c r="G3102" s="22"/>
      <c r="H3102" s="22"/>
      <c r="I3102" s="22"/>
      <c r="J3102" s="22"/>
      <c r="K3102" s="22"/>
      <c r="L3102" s="22"/>
      <c r="M3102" s="22"/>
      <c r="N3102" s="22"/>
      <c r="O3102" s="22"/>
      <c r="P3102" s="22"/>
      <c r="Q3102" s="22"/>
      <c r="R3102" s="22"/>
      <c r="S3102" s="22"/>
      <c r="T3102" s="22"/>
      <c r="U3102" s="22"/>
      <c r="V3102" s="22"/>
      <c r="W3102" s="22"/>
      <c r="X3102" s="22"/>
      <c r="Y3102" s="22"/>
      <c r="Z3102" s="22"/>
      <c r="AA3102" s="22"/>
      <c r="AB3102" s="22"/>
      <c r="AC3102" s="22"/>
      <c r="AD3102" s="22"/>
      <c r="AE3102" s="22"/>
      <c r="AF3102" s="22"/>
      <c r="AG3102" s="22"/>
      <c r="AH3102" s="22"/>
      <c r="AI3102" s="22"/>
      <c r="AJ3102" s="22"/>
      <c r="AK3102" s="22"/>
    </row>
    <row r="3103" spans="1:37" ht="15.75" x14ac:dyDescent="0.25">
      <c r="A3103" s="12" t="s">
        <v>6319</v>
      </c>
      <c r="B3103" s="13" t="s">
        <v>6320</v>
      </c>
      <c r="C3103" s="14"/>
      <c r="D3103" s="15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4"/>
      <c r="AD3103" s="14"/>
      <c r="AE3103" s="14"/>
      <c r="AF3103" s="14"/>
      <c r="AG3103" s="14"/>
      <c r="AH3103" s="14"/>
      <c r="AI3103" s="14"/>
      <c r="AJ3103" s="14"/>
      <c r="AK3103" s="14"/>
    </row>
    <row r="3104" spans="1:37" ht="15.75" x14ac:dyDescent="0.25">
      <c r="A3104" s="20" t="s">
        <v>6321</v>
      </c>
      <c r="B3104" s="21" t="s">
        <v>6322</v>
      </c>
      <c r="C3104" s="22"/>
      <c r="D3104" s="23"/>
      <c r="E3104" s="22"/>
      <c r="F3104" s="22"/>
      <c r="G3104" s="22"/>
      <c r="H3104" s="22"/>
      <c r="I3104" s="22"/>
      <c r="J3104" s="22"/>
      <c r="K3104" s="22"/>
      <c r="L3104" s="22"/>
      <c r="M3104" s="22"/>
      <c r="N3104" s="22"/>
      <c r="O3104" s="22"/>
      <c r="P3104" s="22"/>
      <c r="Q3104" s="22"/>
      <c r="R3104" s="22"/>
      <c r="S3104" s="22"/>
      <c r="T3104" s="22"/>
      <c r="U3104" s="22"/>
      <c r="V3104" s="22"/>
      <c r="W3104" s="22"/>
      <c r="X3104" s="22"/>
      <c r="Y3104" s="22"/>
      <c r="Z3104" s="22"/>
      <c r="AA3104" s="22"/>
      <c r="AB3104" s="22"/>
      <c r="AC3104" s="22"/>
      <c r="AD3104" s="22"/>
      <c r="AE3104" s="22"/>
      <c r="AF3104" s="22"/>
      <c r="AG3104" s="22"/>
      <c r="AH3104" s="22"/>
      <c r="AI3104" s="22"/>
      <c r="AJ3104" s="22"/>
      <c r="AK3104" s="22"/>
    </row>
    <row r="3105" spans="1:37" ht="15.75" x14ac:dyDescent="0.25">
      <c r="A3105" s="12" t="s">
        <v>6323</v>
      </c>
      <c r="B3105" s="13" t="s">
        <v>6324</v>
      </c>
      <c r="C3105" s="14"/>
      <c r="D3105" s="15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4"/>
      <c r="AD3105" s="14"/>
      <c r="AE3105" s="14"/>
      <c r="AF3105" s="14"/>
      <c r="AG3105" s="14"/>
      <c r="AH3105" s="14"/>
      <c r="AI3105" s="14"/>
      <c r="AJ3105" s="14"/>
      <c r="AK3105" s="14"/>
    </row>
    <row r="3106" spans="1:37" ht="15.75" x14ac:dyDescent="0.25">
      <c r="A3106" s="20" t="s">
        <v>6325</v>
      </c>
      <c r="B3106" s="21" t="s">
        <v>6326</v>
      </c>
      <c r="C3106" s="22"/>
      <c r="D3106" s="23"/>
      <c r="E3106" s="22"/>
      <c r="F3106" s="22"/>
      <c r="G3106" s="22"/>
      <c r="H3106" s="22"/>
      <c r="I3106" s="22"/>
      <c r="J3106" s="22"/>
      <c r="K3106" s="22"/>
      <c r="L3106" s="22"/>
      <c r="M3106" s="22"/>
      <c r="N3106" s="22"/>
      <c r="O3106" s="22"/>
      <c r="P3106" s="22"/>
      <c r="Q3106" s="22"/>
      <c r="R3106" s="22"/>
      <c r="S3106" s="22"/>
      <c r="T3106" s="22"/>
      <c r="U3106" s="22"/>
      <c r="V3106" s="22"/>
      <c r="W3106" s="22"/>
      <c r="X3106" s="22"/>
      <c r="Y3106" s="22"/>
      <c r="Z3106" s="22"/>
      <c r="AA3106" s="22"/>
      <c r="AB3106" s="22"/>
      <c r="AC3106" s="22"/>
      <c r="AD3106" s="22"/>
      <c r="AE3106" s="22"/>
      <c r="AF3106" s="22"/>
      <c r="AG3106" s="22"/>
      <c r="AH3106" s="22"/>
      <c r="AI3106" s="22"/>
      <c r="AJ3106" s="22"/>
      <c r="AK3106" s="22"/>
    </row>
    <row r="3107" spans="1:37" ht="15.75" x14ac:dyDescent="0.25">
      <c r="A3107" s="12" t="s">
        <v>6327</v>
      </c>
      <c r="B3107" s="13" t="s">
        <v>6328</v>
      </c>
      <c r="C3107" s="14"/>
      <c r="D3107" s="15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4"/>
      <c r="AD3107" s="14"/>
      <c r="AE3107" s="14"/>
      <c r="AF3107" s="14"/>
      <c r="AG3107" s="14"/>
      <c r="AH3107" s="14"/>
      <c r="AI3107" s="14"/>
      <c r="AJ3107" s="14"/>
      <c r="AK3107" s="14"/>
    </row>
    <row r="3108" spans="1:37" ht="15.75" x14ac:dyDescent="0.25">
      <c r="A3108" s="20" t="s">
        <v>6329</v>
      </c>
      <c r="B3108" s="21" t="s">
        <v>6330</v>
      </c>
      <c r="C3108" s="22"/>
      <c r="D3108" s="23"/>
      <c r="E3108" s="22"/>
      <c r="F3108" s="22"/>
      <c r="G3108" s="22"/>
      <c r="H3108" s="22"/>
      <c r="I3108" s="22"/>
      <c r="J3108" s="22"/>
      <c r="K3108" s="22"/>
      <c r="L3108" s="22"/>
      <c r="M3108" s="22"/>
      <c r="N3108" s="22"/>
      <c r="O3108" s="22"/>
      <c r="P3108" s="22"/>
      <c r="Q3108" s="22"/>
      <c r="R3108" s="22"/>
      <c r="S3108" s="22"/>
      <c r="T3108" s="22"/>
      <c r="U3108" s="22"/>
      <c r="V3108" s="22"/>
      <c r="W3108" s="22"/>
      <c r="X3108" s="22"/>
      <c r="Y3108" s="22"/>
      <c r="Z3108" s="22"/>
      <c r="AA3108" s="22"/>
      <c r="AB3108" s="22"/>
      <c r="AC3108" s="22"/>
      <c r="AD3108" s="22"/>
      <c r="AE3108" s="22"/>
      <c r="AF3108" s="22"/>
      <c r="AG3108" s="22"/>
      <c r="AH3108" s="22"/>
      <c r="AI3108" s="22"/>
      <c r="AJ3108" s="22"/>
      <c r="AK3108" s="22"/>
    </row>
    <row r="3109" spans="1:37" ht="15.75" x14ac:dyDescent="0.25">
      <c r="A3109" s="12" t="s">
        <v>6331</v>
      </c>
      <c r="B3109" s="13" t="s">
        <v>6332</v>
      </c>
      <c r="C3109" s="14"/>
      <c r="D3109" s="15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4"/>
      <c r="AD3109" s="14"/>
      <c r="AE3109" s="14"/>
      <c r="AF3109" s="14"/>
      <c r="AG3109" s="14"/>
      <c r="AH3109" s="14"/>
      <c r="AI3109" s="14"/>
      <c r="AJ3109" s="14"/>
      <c r="AK3109" s="14"/>
    </row>
    <row r="3110" spans="1:37" ht="15.75" x14ac:dyDescent="0.25">
      <c r="A3110" s="20" t="s">
        <v>6333</v>
      </c>
      <c r="B3110" s="21" t="s">
        <v>6334</v>
      </c>
      <c r="C3110" s="22"/>
      <c r="D3110" s="23"/>
      <c r="E3110" s="22"/>
      <c r="F3110" s="22"/>
      <c r="G3110" s="22"/>
      <c r="H3110" s="22"/>
      <c r="I3110" s="22"/>
      <c r="J3110" s="22"/>
      <c r="K3110" s="22"/>
      <c r="L3110" s="22"/>
      <c r="M3110" s="22"/>
      <c r="N3110" s="22"/>
      <c r="O3110" s="22"/>
      <c r="P3110" s="22"/>
      <c r="Q3110" s="22"/>
      <c r="R3110" s="22"/>
      <c r="S3110" s="22"/>
      <c r="T3110" s="22"/>
      <c r="U3110" s="22"/>
      <c r="V3110" s="22"/>
      <c r="W3110" s="22"/>
      <c r="X3110" s="22"/>
      <c r="Y3110" s="22"/>
      <c r="Z3110" s="22"/>
      <c r="AA3110" s="22"/>
      <c r="AB3110" s="22"/>
      <c r="AC3110" s="22"/>
      <c r="AD3110" s="22"/>
      <c r="AE3110" s="22"/>
      <c r="AF3110" s="22"/>
      <c r="AG3110" s="22"/>
      <c r="AH3110" s="22"/>
      <c r="AI3110" s="22"/>
      <c r="AJ3110" s="22"/>
      <c r="AK3110" s="22"/>
    </row>
    <row r="3111" spans="1:37" ht="15.75" x14ac:dyDescent="0.25">
      <c r="A3111" s="12" t="s">
        <v>6335</v>
      </c>
      <c r="B3111" s="13" t="s">
        <v>6336</v>
      </c>
      <c r="C3111" s="14"/>
      <c r="D3111" s="15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4"/>
      <c r="AD3111" s="14"/>
      <c r="AE3111" s="14"/>
      <c r="AF3111" s="14"/>
      <c r="AG3111" s="14"/>
      <c r="AH3111" s="14"/>
      <c r="AI3111" s="14"/>
      <c r="AJ3111" s="14"/>
      <c r="AK3111" s="14"/>
    </row>
    <row r="3112" spans="1:37" ht="15.75" x14ac:dyDescent="0.25">
      <c r="A3112" s="20" t="s">
        <v>6337</v>
      </c>
      <c r="B3112" s="21" t="s">
        <v>6338</v>
      </c>
      <c r="C3112" s="22"/>
      <c r="D3112" s="23"/>
      <c r="E3112" s="22"/>
      <c r="F3112" s="22"/>
      <c r="G3112" s="22"/>
      <c r="H3112" s="22"/>
      <c r="I3112" s="22"/>
      <c r="J3112" s="22"/>
      <c r="K3112" s="22"/>
      <c r="L3112" s="22"/>
      <c r="M3112" s="22"/>
      <c r="N3112" s="22"/>
      <c r="O3112" s="22"/>
      <c r="P3112" s="22"/>
      <c r="Q3112" s="22"/>
      <c r="R3112" s="22"/>
      <c r="S3112" s="22"/>
      <c r="T3112" s="22"/>
      <c r="U3112" s="22"/>
      <c r="V3112" s="22"/>
      <c r="W3112" s="22"/>
      <c r="X3112" s="22"/>
      <c r="Y3112" s="22"/>
      <c r="Z3112" s="22"/>
      <c r="AA3112" s="22"/>
      <c r="AB3112" s="22"/>
      <c r="AC3112" s="22"/>
      <c r="AD3112" s="22"/>
      <c r="AE3112" s="22"/>
      <c r="AF3112" s="22"/>
      <c r="AG3112" s="22"/>
      <c r="AH3112" s="22"/>
      <c r="AI3112" s="22"/>
      <c r="AJ3112" s="22"/>
      <c r="AK3112" s="22"/>
    </row>
    <row r="3113" spans="1:37" ht="15.75" x14ac:dyDescent="0.25">
      <c r="A3113" s="12" t="s">
        <v>6339</v>
      </c>
      <c r="B3113" s="13" t="s">
        <v>6340</v>
      </c>
      <c r="C3113" s="14"/>
      <c r="D3113" s="15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4"/>
      <c r="AD3113" s="14"/>
      <c r="AE3113" s="14"/>
      <c r="AF3113" s="14"/>
      <c r="AG3113" s="14"/>
      <c r="AH3113" s="14"/>
      <c r="AI3113" s="14"/>
      <c r="AJ3113" s="14"/>
      <c r="AK3113" s="14"/>
    </row>
    <row r="3114" spans="1:37" ht="15.75" x14ac:dyDescent="0.25">
      <c r="A3114" s="20" t="s">
        <v>6341</v>
      </c>
      <c r="B3114" s="21" t="s">
        <v>6342</v>
      </c>
      <c r="C3114" s="22" t="s">
        <v>56</v>
      </c>
      <c r="D3114" s="23" t="s">
        <v>6343</v>
      </c>
      <c r="E3114" s="22"/>
      <c r="F3114" s="22"/>
      <c r="G3114" s="22"/>
      <c r="H3114" s="22"/>
      <c r="I3114" s="22" t="s">
        <v>57</v>
      </c>
      <c r="J3114" s="22"/>
      <c r="K3114" s="22"/>
      <c r="L3114" s="22"/>
      <c r="M3114" s="22" t="s">
        <v>66</v>
      </c>
      <c r="N3114" s="22"/>
      <c r="O3114" s="22"/>
      <c r="P3114" s="22"/>
      <c r="Q3114" s="22"/>
      <c r="R3114" s="22"/>
      <c r="S3114" s="22"/>
      <c r="T3114" s="22"/>
      <c r="U3114" s="22"/>
      <c r="V3114" s="22"/>
      <c r="W3114" s="22"/>
      <c r="X3114" s="22"/>
      <c r="Y3114" s="22"/>
      <c r="Z3114" s="22"/>
      <c r="AA3114" s="22"/>
      <c r="AB3114" s="22"/>
      <c r="AC3114" s="22"/>
      <c r="AD3114" s="22"/>
      <c r="AE3114" s="22"/>
      <c r="AF3114" s="22"/>
      <c r="AG3114" s="22"/>
      <c r="AH3114" s="22"/>
      <c r="AI3114" s="22"/>
      <c r="AJ3114" s="22"/>
      <c r="AK3114" s="22"/>
    </row>
    <row r="3115" spans="1:37" ht="15.75" x14ac:dyDescent="0.25">
      <c r="A3115" s="12" t="s">
        <v>6344</v>
      </c>
      <c r="B3115" s="13" t="s">
        <v>6345</v>
      </c>
      <c r="C3115" s="14"/>
      <c r="D3115" s="15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4"/>
      <c r="AD3115" s="14"/>
      <c r="AE3115" s="14"/>
      <c r="AF3115" s="14"/>
      <c r="AG3115" s="14"/>
      <c r="AH3115" s="14"/>
      <c r="AI3115" s="14"/>
      <c r="AJ3115" s="14"/>
      <c r="AK3115" s="14"/>
    </row>
    <row r="3116" spans="1:37" ht="15.75" x14ac:dyDescent="0.25">
      <c r="A3116" s="20" t="s">
        <v>6346</v>
      </c>
      <c r="B3116" s="21" t="s">
        <v>6347</v>
      </c>
      <c r="C3116" s="22"/>
      <c r="D3116" s="23"/>
      <c r="E3116" s="22"/>
      <c r="F3116" s="22"/>
      <c r="G3116" s="22"/>
      <c r="H3116" s="22"/>
      <c r="I3116" s="22"/>
      <c r="J3116" s="22"/>
      <c r="K3116" s="22"/>
      <c r="L3116" s="22"/>
      <c r="M3116" s="22"/>
      <c r="N3116" s="22"/>
      <c r="O3116" s="22"/>
      <c r="P3116" s="22"/>
      <c r="Q3116" s="22"/>
      <c r="R3116" s="22"/>
      <c r="S3116" s="22"/>
      <c r="T3116" s="22"/>
      <c r="U3116" s="22"/>
      <c r="V3116" s="22"/>
      <c r="W3116" s="22"/>
      <c r="X3116" s="22"/>
      <c r="Y3116" s="22"/>
      <c r="Z3116" s="22"/>
      <c r="AA3116" s="22"/>
      <c r="AB3116" s="22"/>
      <c r="AC3116" s="22"/>
      <c r="AD3116" s="22"/>
      <c r="AE3116" s="22"/>
      <c r="AF3116" s="22"/>
      <c r="AG3116" s="22"/>
      <c r="AH3116" s="22"/>
      <c r="AI3116" s="22"/>
      <c r="AJ3116" s="22"/>
      <c r="AK3116" s="22"/>
    </row>
    <row r="3117" spans="1:37" ht="31.5" x14ac:dyDescent="0.25">
      <c r="A3117" s="12" t="s">
        <v>6348</v>
      </c>
      <c r="B3117" s="13" t="s">
        <v>6349</v>
      </c>
      <c r="C3117" s="14" t="s">
        <v>56</v>
      </c>
      <c r="D3117" s="15" t="s">
        <v>6350</v>
      </c>
      <c r="E3117" s="14"/>
      <c r="F3117" s="14"/>
      <c r="G3117" s="14"/>
      <c r="H3117" s="14"/>
      <c r="I3117" s="14"/>
      <c r="J3117" s="14"/>
      <c r="K3117" s="14"/>
      <c r="L3117" s="14"/>
      <c r="M3117" s="14"/>
      <c r="N3117" s="14" t="s">
        <v>57</v>
      </c>
      <c r="O3117" s="14"/>
      <c r="P3117" s="14"/>
      <c r="Q3117" s="14"/>
      <c r="R3117" s="14"/>
      <c r="S3117" s="14"/>
      <c r="T3117" s="14"/>
      <c r="U3117" s="14" t="s">
        <v>57</v>
      </c>
      <c r="V3117" s="14"/>
      <c r="W3117" s="14"/>
      <c r="X3117" s="14"/>
      <c r="Y3117" s="14"/>
      <c r="Z3117" s="14"/>
      <c r="AA3117" s="14"/>
      <c r="AB3117" s="14"/>
      <c r="AC3117" s="14"/>
      <c r="AD3117" s="14"/>
      <c r="AE3117" s="14"/>
      <c r="AF3117" s="14"/>
      <c r="AG3117" s="14" t="s">
        <v>57</v>
      </c>
      <c r="AH3117" s="14"/>
      <c r="AI3117" s="14"/>
      <c r="AJ3117" s="14"/>
      <c r="AK3117" s="14"/>
    </row>
    <row r="3118" spans="1:37" ht="15.75" x14ac:dyDescent="0.25">
      <c r="A3118" s="20" t="s">
        <v>6351</v>
      </c>
      <c r="B3118" s="21" t="s">
        <v>6352</v>
      </c>
      <c r="C3118" s="22"/>
      <c r="D3118" s="23"/>
      <c r="E3118" s="22"/>
      <c r="F3118" s="22"/>
      <c r="G3118" s="22"/>
      <c r="H3118" s="22"/>
      <c r="I3118" s="22"/>
      <c r="J3118" s="22"/>
      <c r="K3118" s="22"/>
      <c r="L3118" s="22"/>
      <c r="M3118" s="22"/>
      <c r="N3118" s="22"/>
      <c r="O3118" s="22"/>
      <c r="P3118" s="22"/>
      <c r="Q3118" s="22"/>
      <c r="R3118" s="22"/>
      <c r="S3118" s="22"/>
      <c r="T3118" s="22"/>
      <c r="U3118" s="22"/>
      <c r="V3118" s="22"/>
      <c r="W3118" s="22"/>
      <c r="X3118" s="22"/>
      <c r="Y3118" s="22"/>
      <c r="Z3118" s="22"/>
      <c r="AA3118" s="22"/>
      <c r="AB3118" s="22"/>
      <c r="AC3118" s="22"/>
      <c r="AD3118" s="22"/>
      <c r="AE3118" s="22"/>
      <c r="AF3118" s="22"/>
      <c r="AG3118" s="22"/>
      <c r="AH3118" s="22"/>
      <c r="AI3118" s="22"/>
      <c r="AJ3118" s="22"/>
      <c r="AK3118" s="22"/>
    </row>
    <row r="3119" spans="1:37" ht="15.75" x14ac:dyDescent="0.25">
      <c r="A3119" s="12" t="s">
        <v>6353</v>
      </c>
      <c r="B3119" s="13" t="s">
        <v>6354</v>
      </c>
      <c r="C3119" s="14"/>
      <c r="D3119" s="15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4"/>
      <c r="AD3119" s="14"/>
      <c r="AE3119" s="14"/>
      <c r="AF3119" s="14"/>
      <c r="AG3119" s="14"/>
      <c r="AH3119" s="14"/>
      <c r="AI3119" s="14"/>
      <c r="AJ3119" s="14"/>
      <c r="AK3119" s="14"/>
    </row>
    <row r="3120" spans="1:37" ht="15.75" x14ac:dyDescent="0.25">
      <c r="A3120" s="20" t="s">
        <v>6355</v>
      </c>
      <c r="B3120" s="21" t="s">
        <v>6356</v>
      </c>
      <c r="C3120" s="22"/>
      <c r="D3120" s="23"/>
      <c r="E3120" s="22"/>
      <c r="F3120" s="22"/>
      <c r="G3120" s="22"/>
      <c r="H3120" s="22"/>
      <c r="I3120" s="22"/>
      <c r="J3120" s="22"/>
      <c r="K3120" s="22"/>
      <c r="L3120" s="22"/>
      <c r="M3120" s="22"/>
      <c r="N3120" s="22"/>
      <c r="O3120" s="22"/>
      <c r="P3120" s="22"/>
      <c r="Q3120" s="22"/>
      <c r="R3120" s="22"/>
      <c r="S3120" s="22"/>
      <c r="T3120" s="22"/>
      <c r="U3120" s="22"/>
      <c r="V3120" s="22"/>
      <c r="W3120" s="22"/>
      <c r="X3120" s="22"/>
      <c r="Y3120" s="22"/>
      <c r="Z3120" s="22"/>
      <c r="AA3120" s="22"/>
      <c r="AB3120" s="22"/>
      <c r="AC3120" s="22"/>
      <c r="AD3120" s="22"/>
      <c r="AE3120" s="22"/>
      <c r="AF3120" s="22"/>
      <c r="AG3120" s="22"/>
      <c r="AH3120" s="22"/>
      <c r="AI3120" s="22"/>
      <c r="AJ3120" s="22"/>
      <c r="AK3120" s="22"/>
    </row>
    <row r="3121" spans="1:37" ht="15.75" x14ac:dyDescent="0.25">
      <c r="A3121" s="12" t="s">
        <v>6357</v>
      </c>
      <c r="B3121" s="13" t="s">
        <v>6358</v>
      </c>
      <c r="C3121" s="14"/>
      <c r="D3121" s="15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4"/>
      <c r="AD3121" s="14"/>
      <c r="AE3121" s="14"/>
      <c r="AF3121" s="14"/>
      <c r="AG3121" s="14"/>
      <c r="AH3121" s="14"/>
      <c r="AI3121" s="14"/>
      <c r="AJ3121" s="14"/>
      <c r="AK3121" s="14"/>
    </row>
    <row r="3122" spans="1:37" ht="15.75" x14ac:dyDescent="0.25">
      <c r="A3122" s="20" t="s">
        <v>6359</v>
      </c>
      <c r="B3122" s="21" t="s">
        <v>6360</v>
      </c>
      <c r="C3122" s="22" t="s">
        <v>56</v>
      </c>
      <c r="D3122" s="23" t="s">
        <v>21</v>
      </c>
      <c r="E3122" s="22"/>
      <c r="F3122" s="22"/>
      <c r="G3122" s="22"/>
      <c r="H3122" s="22"/>
      <c r="I3122" s="22"/>
      <c r="J3122" s="22"/>
      <c r="K3122" s="22"/>
      <c r="L3122" s="22"/>
      <c r="M3122" s="22"/>
      <c r="N3122" s="22"/>
      <c r="O3122" s="22"/>
      <c r="P3122" s="22"/>
      <c r="Q3122" s="22"/>
      <c r="R3122" s="22"/>
      <c r="S3122" s="22"/>
      <c r="T3122" s="22"/>
      <c r="U3122" s="22" t="s">
        <v>66</v>
      </c>
      <c r="V3122" s="22"/>
      <c r="W3122" s="22"/>
      <c r="X3122" s="22"/>
      <c r="Y3122" s="22"/>
      <c r="Z3122" s="22"/>
      <c r="AA3122" s="22"/>
      <c r="AB3122" s="22"/>
      <c r="AC3122" s="22"/>
      <c r="AD3122" s="22"/>
      <c r="AE3122" s="22"/>
      <c r="AF3122" s="22"/>
      <c r="AG3122" s="22"/>
      <c r="AH3122" s="22"/>
      <c r="AI3122" s="22"/>
      <c r="AJ3122" s="22"/>
      <c r="AK3122" s="22"/>
    </row>
    <row r="3123" spans="1:37" ht="15.75" x14ac:dyDescent="0.25">
      <c r="A3123" s="12" t="s">
        <v>6361</v>
      </c>
      <c r="B3123" s="13" t="s">
        <v>6362</v>
      </c>
      <c r="C3123" s="14"/>
      <c r="D3123" s="15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4"/>
      <c r="AD3123" s="14"/>
      <c r="AE3123" s="14"/>
      <c r="AF3123" s="14"/>
      <c r="AG3123" s="14"/>
      <c r="AH3123" s="14"/>
      <c r="AI3123" s="14"/>
      <c r="AJ3123" s="14"/>
      <c r="AK3123" s="14"/>
    </row>
    <row r="3124" spans="1:37" ht="15.75" x14ac:dyDescent="0.25">
      <c r="A3124" s="20" t="s">
        <v>6363</v>
      </c>
      <c r="B3124" s="21" t="s">
        <v>6364</v>
      </c>
      <c r="C3124" s="22"/>
      <c r="D3124" s="23"/>
      <c r="E3124" s="22"/>
      <c r="F3124" s="22"/>
      <c r="G3124" s="22"/>
      <c r="H3124" s="22"/>
      <c r="I3124" s="22"/>
      <c r="J3124" s="22"/>
      <c r="K3124" s="22"/>
      <c r="L3124" s="22"/>
      <c r="M3124" s="22"/>
      <c r="N3124" s="22"/>
      <c r="O3124" s="22"/>
      <c r="P3124" s="22"/>
      <c r="Q3124" s="22"/>
      <c r="R3124" s="22"/>
      <c r="S3124" s="22"/>
      <c r="T3124" s="22"/>
      <c r="U3124" s="22"/>
      <c r="V3124" s="22"/>
      <c r="W3124" s="22"/>
      <c r="X3124" s="22"/>
      <c r="Y3124" s="22"/>
      <c r="Z3124" s="22"/>
      <c r="AA3124" s="22"/>
      <c r="AB3124" s="22"/>
      <c r="AC3124" s="22"/>
      <c r="AD3124" s="22"/>
      <c r="AE3124" s="22"/>
      <c r="AF3124" s="22"/>
      <c r="AG3124" s="22"/>
      <c r="AH3124" s="22"/>
      <c r="AI3124" s="22"/>
      <c r="AJ3124" s="22"/>
      <c r="AK3124" s="22"/>
    </row>
    <row r="3125" spans="1:37" ht="15.75" x14ac:dyDescent="0.25">
      <c r="A3125" s="12" t="s">
        <v>6365</v>
      </c>
      <c r="B3125" s="13" t="s">
        <v>6366</v>
      </c>
      <c r="C3125" s="14"/>
      <c r="D3125" s="15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4"/>
      <c r="AD3125" s="14"/>
      <c r="AE3125" s="14"/>
      <c r="AF3125" s="14"/>
      <c r="AG3125" s="14"/>
      <c r="AH3125" s="14"/>
      <c r="AI3125" s="14"/>
      <c r="AJ3125" s="14"/>
      <c r="AK3125" s="14"/>
    </row>
    <row r="3126" spans="1:37" ht="15.75" x14ac:dyDescent="0.25">
      <c r="A3126" s="20" t="s">
        <v>6367</v>
      </c>
      <c r="B3126" s="21" t="s">
        <v>6368</v>
      </c>
      <c r="C3126" s="22" t="s">
        <v>56</v>
      </c>
      <c r="D3126" s="23" t="s">
        <v>16</v>
      </c>
      <c r="E3126" s="22"/>
      <c r="F3126" s="22"/>
      <c r="G3126" s="22"/>
      <c r="H3126" s="22"/>
      <c r="I3126" s="22"/>
      <c r="J3126" s="22"/>
      <c r="K3126" s="22"/>
      <c r="L3126" s="22"/>
      <c r="M3126" s="22"/>
      <c r="N3126" s="22"/>
      <c r="O3126" s="22"/>
      <c r="P3126" s="22" t="s">
        <v>57</v>
      </c>
      <c r="Q3126" s="22"/>
      <c r="R3126" s="22"/>
      <c r="S3126" s="22"/>
      <c r="T3126" s="22"/>
      <c r="U3126" s="22"/>
      <c r="V3126" s="22"/>
      <c r="W3126" s="22"/>
      <c r="X3126" s="22"/>
      <c r="Y3126" s="22"/>
      <c r="Z3126" s="22"/>
      <c r="AA3126" s="22"/>
      <c r="AB3126" s="22"/>
      <c r="AC3126" s="22"/>
      <c r="AD3126" s="22"/>
      <c r="AE3126" s="22"/>
      <c r="AF3126" s="22"/>
      <c r="AG3126" s="22"/>
      <c r="AH3126" s="22"/>
      <c r="AI3126" s="22"/>
      <c r="AJ3126" s="22"/>
      <c r="AK3126" s="22"/>
    </row>
    <row r="3127" spans="1:37" ht="15.75" x14ac:dyDescent="0.25">
      <c r="A3127" s="12" t="s">
        <v>6369</v>
      </c>
      <c r="B3127" s="13" t="s">
        <v>6370</v>
      </c>
      <c r="C3127" s="14"/>
      <c r="D3127" s="15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4"/>
      <c r="AD3127" s="14"/>
      <c r="AE3127" s="14"/>
      <c r="AF3127" s="14"/>
      <c r="AG3127" s="14"/>
      <c r="AH3127" s="14"/>
      <c r="AI3127" s="14"/>
      <c r="AJ3127" s="14"/>
      <c r="AK3127" s="14"/>
    </row>
    <row r="3128" spans="1:37" ht="15.75" x14ac:dyDescent="0.25">
      <c r="A3128" s="20" t="s">
        <v>6371</v>
      </c>
      <c r="B3128" s="21" t="s">
        <v>6372</v>
      </c>
      <c r="C3128" s="22" t="s">
        <v>56</v>
      </c>
      <c r="D3128" s="23" t="s">
        <v>20</v>
      </c>
      <c r="E3128" s="22"/>
      <c r="F3128" s="22"/>
      <c r="G3128" s="22"/>
      <c r="H3128" s="22"/>
      <c r="I3128" s="22"/>
      <c r="J3128" s="22"/>
      <c r="K3128" s="22"/>
      <c r="L3128" s="22"/>
      <c r="M3128" s="22"/>
      <c r="N3128" s="22"/>
      <c r="O3128" s="22"/>
      <c r="P3128" s="22"/>
      <c r="Q3128" s="22"/>
      <c r="R3128" s="22"/>
      <c r="S3128" s="22"/>
      <c r="T3128" s="22" t="s">
        <v>57</v>
      </c>
      <c r="U3128" s="22"/>
      <c r="V3128" s="22"/>
      <c r="W3128" s="22"/>
      <c r="X3128" s="22"/>
      <c r="Y3128" s="22"/>
      <c r="Z3128" s="22"/>
      <c r="AA3128" s="22"/>
      <c r="AB3128" s="22"/>
      <c r="AC3128" s="22"/>
      <c r="AD3128" s="22"/>
      <c r="AE3128" s="22"/>
      <c r="AF3128" s="22"/>
      <c r="AG3128" s="22"/>
      <c r="AH3128" s="22"/>
      <c r="AI3128" s="22"/>
      <c r="AJ3128" s="22"/>
      <c r="AK3128" s="22"/>
    </row>
    <row r="3129" spans="1:37" ht="15.75" x14ac:dyDescent="0.25">
      <c r="A3129" s="12" t="s">
        <v>6373</v>
      </c>
      <c r="B3129" s="13" t="s">
        <v>6374</v>
      </c>
      <c r="C3129" s="14" t="s">
        <v>56</v>
      </c>
      <c r="D3129" s="15" t="s">
        <v>29</v>
      </c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4" t="s">
        <v>57</v>
      </c>
      <c r="AD3129" s="14"/>
      <c r="AE3129" s="14"/>
      <c r="AF3129" s="14"/>
      <c r="AG3129" s="14"/>
      <c r="AH3129" s="14"/>
      <c r="AI3129" s="14"/>
      <c r="AJ3129" s="14"/>
      <c r="AK3129" s="14"/>
    </row>
    <row r="3130" spans="1:37" ht="15.75" x14ac:dyDescent="0.25">
      <c r="A3130" s="20" t="s">
        <v>6375</v>
      </c>
      <c r="B3130" s="21" t="s">
        <v>6376</v>
      </c>
      <c r="C3130" s="22" t="s">
        <v>56</v>
      </c>
      <c r="D3130" s="23" t="s">
        <v>16</v>
      </c>
      <c r="E3130" s="22"/>
      <c r="F3130" s="22"/>
      <c r="G3130" s="22"/>
      <c r="H3130" s="22"/>
      <c r="I3130" s="22"/>
      <c r="J3130" s="22"/>
      <c r="K3130" s="22"/>
      <c r="L3130" s="22"/>
      <c r="M3130" s="22"/>
      <c r="N3130" s="22"/>
      <c r="O3130" s="22"/>
      <c r="P3130" s="22" t="s">
        <v>58</v>
      </c>
      <c r="Q3130" s="22"/>
      <c r="R3130" s="22"/>
      <c r="S3130" s="22"/>
      <c r="T3130" s="22"/>
      <c r="U3130" s="22"/>
      <c r="V3130" s="22"/>
      <c r="W3130" s="22"/>
      <c r="X3130" s="22"/>
      <c r="Y3130" s="22"/>
      <c r="Z3130" s="22"/>
      <c r="AA3130" s="22"/>
      <c r="AB3130" s="22"/>
      <c r="AC3130" s="22"/>
      <c r="AD3130" s="22"/>
      <c r="AE3130" s="22"/>
      <c r="AF3130" s="22"/>
      <c r="AG3130" s="22"/>
      <c r="AH3130" s="22"/>
      <c r="AI3130" s="22"/>
      <c r="AJ3130" s="22"/>
      <c r="AK3130" s="22"/>
    </row>
    <row r="3131" spans="1:37" ht="15.75" x14ac:dyDescent="0.25">
      <c r="A3131" s="12" t="s">
        <v>6377</v>
      </c>
      <c r="B3131" s="13" t="s">
        <v>6378</v>
      </c>
      <c r="C3131" s="14" t="s">
        <v>56</v>
      </c>
      <c r="D3131" s="15" t="s">
        <v>33</v>
      </c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4"/>
      <c r="AD3131" s="14"/>
      <c r="AE3131" s="14"/>
      <c r="AF3131" s="14"/>
      <c r="AG3131" s="14" t="s">
        <v>66</v>
      </c>
      <c r="AH3131" s="14"/>
      <c r="AI3131" s="14"/>
      <c r="AJ3131" s="14"/>
      <c r="AK3131" s="14"/>
    </row>
    <row r="3132" spans="1:37" ht="15.75" x14ac:dyDescent="0.25">
      <c r="A3132" s="20" t="s">
        <v>6379</v>
      </c>
      <c r="B3132" s="21" t="s">
        <v>6380</v>
      </c>
      <c r="C3132" s="22"/>
      <c r="D3132" s="23"/>
      <c r="E3132" s="22"/>
      <c r="F3132" s="22"/>
      <c r="G3132" s="22"/>
      <c r="H3132" s="22"/>
      <c r="I3132" s="22"/>
      <c r="J3132" s="22"/>
      <c r="K3132" s="22"/>
      <c r="L3132" s="22"/>
      <c r="M3132" s="22"/>
      <c r="N3132" s="22"/>
      <c r="O3132" s="22"/>
      <c r="P3132" s="22"/>
      <c r="Q3132" s="22"/>
      <c r="R3132" s="22"/>
      <c r="S3132" s="22"/>
      <c r="T3132" s="22"/>
      <c r="U3132" s="22"/>
      <c r="V3132" s="22"/>
      <c r="W3132" s="22"/>
      <c r="X3132" s="22"/>
      <c r="Y3132" s="22"/>
      <c r="Z3132" s="22"/>
      <c r="AA3132" s="22"/>
      <c r="AB3132" s="22"/>
      <c r="AC3132" s="22"/>
      <c r="AD3132" s="22"/>
      <c r="AE3132" s="22"/>
      <c r="AF3132" s="22"/>
      <c r="AG3132" s="22"/>
      <c r="AH3132" s="22"/>
      <c r="AI3132" s="22"/>
      <c r="AJ3132" s="22"/>
      <c r="AK3132" s="22"/>
    </row>
    <row r="3133" spans="1:37" ht="15.75" x14ac:dyDescent="0.25">
      <c r="A3133" s="12" t="s">
        <v>6381</v>
      </c>
      <c r="B3133" s="13" t="s">
        <v>6382</v>
      </c>
      <c r="C3133" s="14" t="s">
        <v>56</v>
      </c>
      <c r="D3133" s="15" t="s">
        <v>16</v>
      </c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 t="s">
        <v>58</v>
      </c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4"/>
      <c r="AD3133" s="14"/>
      <c r="AE3133" s="14"/>
      <c r="AF3133" s="14"/>
      <c r="AG3133" s="14"/>
      <c r="AH3133" s="14"/>
      <c r="AI3133" s="14"/>
      <c r="AJ3133" s="14"/>
      <c r="AK3133" s="14"/>
    </row>
    <row r="3134" spans="1:37" ht="15.75" x14ac:dyDescent="0.25">
      <c r="A3134" s="20" t="s">
        <v>6383</v>
      </c>
      <c r="B3134" s="21" t="s">
        <v>6384</v>
      </c>
      <c r="C3134" s="22"/>
      <c r="D3134" s="23"/>
      <c r="E3134" s="22"/>
      <c r="F3134" s="22"/>
      <c r="G3134" s="22"/>
      <c r="H3134" s="22"/>
      <c r="I3134" s="22"/>
      <c r="J3134" s="22"/>
      <c r="K3134" s="22"/>
      <c r="L3134" s="22"/>
      <c r="M3134" s="22"/>
      <c r="N3134" s="22"/>
      <c r="O3134" s="22"/>
      <c r="P3134" s="22"/>
      <c r="Q3134" s="22"/>
      <c r="R3134" s="22"/>
      <c r="S3134" s="22"/>
      <c r="T3134" s="22"/>
      <c r="U3134" s="22"/>
      <c r="V3134" s="22"/>
      <c r="W3134" s="22"/>
      <c r="X3134" s="22"/>
      <c r="Y3134" s="22"/>
      <c r="Z3134" s="22"/>
      <c r="AA3134" s="22"/>
      <c r="AB3134" s="22"/>
      <c r="AC3134" s="22"/>
      <c r="AD3134" s="22"/>
      <c r="AE3134" s="22"/>
      <c r="AF3134" s="22"/>
      <c r="AG3134" s="22"/>
      <c r="AH3134" s="22"/>
      <c r="AI3134" s="22"/>
      <c r="AJ3134" s="22"/>
      <c r="AK3134" s="22"/>
    </row>
    <row r="3135" spans="1:37" ht="15.75" x14ac:dyDescent="0.25">
      <c r="A3135" s="12" t="s">
        <v>6385</v>
      </c>
      <c r="B3135" s="13" t="s">
        <v>6386</v>
      </c>
      <c r="C3135" s="14"/>
      <c r="D3135" s="15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4"/>
      <c r="AD3135" s="14"/>
      <c r="AE3135" s="14"/>
      <c r="AF3135" s="14"/>
      <c r="AG3135" s="14"/>
      <c r="AH3135" s="14"/>
      <c r="AI3135" s="14"/>
      <c r="AJ3135" s="14"/>
      <c r="AK3135" s="14"/>
    </row>
    <row r="3136" spans="1:37" ht="15.75" x14ac:dyDescent="0.25">
      <c r="A3136" s="20" t="s">
        <v>6387</v>
      </c>
      <c r="B3136" s="21" t="s">
        <v>6388</v>
      </c>
      <c r="C3136" s="22"/>
      <c r="D3136" s="23"/>
      <c r="E3136" s="22"/>
      <c r="F3136" s="22"/>
      <c r="G3136" s="22"/>
      <c r="H3136" s="22"/>
      <c r="I3136" s="22"/>
      <c r="J3136" s="22"/>
      <c r="K3136" s="22"/>
      <c r="L3136" s="22"/>
      <c r="M3136" s="22"/>
      <c r="N3136" s="22"/>
      <c r="O3136" s="22"/>
      <c r="P3136" s="22"/>
      <c r="Q3136" s="22"/>
      <c r="R3136" s="22"/>
      <c r="S3136" s="22"/>
      <c r="T3136" s="22"/>
      <c r="U3136" s="22"/>
      <c r="V3136" s="22"/>
      <c r="W3136" s="22"/>
      <c r="X3136" s="22"/>
      <c r="Y3136" s="22"/>
      <c r="Z3136" s="22"/>
      <c r="AA3136" s="22"/>
      <c r="AB3136" s="22"/>
      <c r="AC3136" s="22"/>
      <c r="AD3136" s="22"/>
      <c r="AE3136" s="22"/>
      <c r="AF3136" s="22"/>
      <c r="AG3136" s="22"/>
      <c r="AH3136" s="22"/>
      <c r="AI3136" s="22"/>
      <c r="AJ3136" s="22"/>
      <c r="AK3136" s="22"/>
    </row>
    <row r="3137" spans="1:37" ht="15.75" x14ac:dyDescent="0.25">
      <c r="A3137" s="12" t="s">
        <v>6389</v>
      </c>
      <c r="B3137" s="13" t="s">
        <v>6390</v>
      </c>
      <c r="C3137" s="14"/>
      <c r="D3137" s="15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4"/>
      <c r="AD3137" s="14"/>
      <c r="AE3137" s="14"/>
      <c r="AF3137" s="14"/>
      <c r="AG3137" s="14"/>
      <c r="AH3137" s="14"/>
      <c r="AI3137" s="14"/>
      <c r="AJ3137" s="14"/>
      <c r="AK3137" s="14"/>
    </row>
    <row r="3138" spans="1:37" ht="15.75" x14ac:dyDescent="0.25">
      <c r="A3138" s="20" t="s">
        <v>6391</v>
      </c>
      <c r="B3138" s="21" t="s">
        <v>6392</v>
      </c>
      <c r="C3138" s="22" t="s">
        <v>56</v>
      </c>
      <c r="D3138" s="23" t="s">
        <v>27</v>
      </c>
      <c r="E3138" s="22"/>
      <c r="F3138" s="22"/>
      <c r="G3138" s="22"/>
      <c r="H3138" s="22"/>
      <c r="I3138" s="22"/>
      <c r="J3138" s="22"/>
      <c r="K3138" s="22"/>
      <c r="L3138" s="22"/>
      <c r="M3138" s="22"/>
      <c r="N3138" s="22"/>
      <c r="O3138" s="22"/>
      <c r="P3138" s="22"/>
      <c r="Q3138" s="22"/>
      <c r="R3138" s="22"/>
      <c r="S3138" s="22"/>
      <c r="T3138" s="22"/>
      <c r="U3138" s="22"/>
      <c r="V3138" s="22"/>
      <c r="W3138" s="22"/>
      <c r="X3138" s="22"/>
      <c r="Y3138" s="22"/>
      <c r="Z3138" s="22"/>
      <c r="AA3138" s="22" t="s">
        <v>57</v>
      </c>
      <c r="AB3138" s="22"/>
      <c r="AC3138" s="22"/>
      <c r="AD3138" s="22"/>
      <c r="AE3138" s="22"/>
      <c r="AF3138" s="22"/>
      <c r="AG3138" s="22"/>
      <c r="AH3138" s="22"/>
      <c r="AI3138" s="22"/>
      <c r="AJ3138" s="22"/>
      <c r="AK3138" s="22"/>
    </row>
    <row r="3139" spans="1:37" ht="15.75" x14ac:dyDescent="0.25">
      <c r="A3139" s="12" t="s">
        <v>6393</v>
      </c>
      <c r="B3139" s="13" t="s">
        <v>6394</v>
      </c>
      <c r="C3139" s="14"/>
      <c r="D3139" s="15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4"/>
      <c r="AD3139" s="14"/>
      <c r="AE3139" s="14"/>
      <c r="AF3139" s="14"/>
      <c r="AG3139" s="14"/>
      <c r="AH3139" s="14"/>
      <c r="AI3139" s="14"/>
      <c r="AJ3139" s="14"/>
      <c r="AK3139" s="14"/>
    </row>
    <row r="3140" spans="1:37" ht="15.75" x14ac:dyDescent="0.25">
      <c r="A3140" s="20" t="s">
        <v>6395</v>
      </c>
      <c r="B3140" s="21" t="s">
        <v>6396</v>
      </c>
      <c r="C3140" s="22"/>
      <c r="D3140" s="23"/>
      <c r="E3140" s="22"/>
      <c r="F3140" s="22"/>
      <c r="G3140" s="22"/>
      <c r="H3140" s="22"/>
      <c r="I3140" s="22"/>
      <c r="J3140" s="22"/>
      <c r="K3140" s="22"/>
      <c r="L3140" s="22"/>
      <c r="M3140" s="22"/>
      <c r="N3140" s="22"/>
      <c r="O3140" s="22"/>
      <c r="P3140" s="22"/>
      <c r="Q3140" s="22"/>
      <c r="R3140" s="22"/>
      <c r="S3140" s="22"/>
      <c r="T3140" s="22"/>
      <c r="U3140" s="22"/>
      <c r="V3140" s="22"/>
      <c r="W3140" s="22"/>
      <c r="X3140" s="22"/>
      <c r="Y3140" s="22"/>
      <c r="Z3140" s="22"/>
      <c r="AA3140" s="22"/>
      <c r="AB3140" s="22"/>
      <c r="AC3140" s="22"/>
      <c r="AD3140" s="22"/>
      <c r="AE3140" s="22"/>
      <c r="AF3140" s="22"/>
      <c r="AG3140" s="22"/>
      <c r="AH3140" s="22"/>
      <c r="AI3140" s="22"/>
      <c r="AJ3140" s="22"/>
      <c r="AK3140" s="22"/>
    </row>
    <row r="3141" spans="1:37" ht="15.75" x14ac:dyDescent="0.25">
      <c r="A3141" s="12" t="s">
        <v>6397</v>
      </c>
      <c r="B3141" s="13" t="s">
        <v>6398</v>
      </c>
      <c r="C3141" s="14"/>
      <c r="D3141" s="15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4"/>
      <c r="AD3141" s="14"/>
      <c r="AE3141" s="14"/>
      <c r="AF3141" s="14"/>
      <c r="AG3141" s="14"/>
      <c r="AH3141" s="14"/>
      <c r="AI3141" s="14"/>
      <c r="AJ3141" s="14"/>
      <c r="AK3141" s="14"/>
    </row>
    <row r="3142" spans="1:37" ht="15.75" x14ac:dyDescent="0.25">
      <c r="A3142" s="20" t="s">
        <v>6399</v>
      </c>
      <c r="B3142" s="21" t="s">
        <v>6400</v>
      </c>
      <c r="C3142" s="22"/>
      <c r="D3142" s="23"/>
      <c r="E3142" s="22"/>
      <c r="F3142" s="22"/>
      <c r="G3142" s="22"/>
      <c r="H3142" s="22"/>
      <c r="I3142" s="22"/>
      <c r="J3142" s="22"/>
      <c r="K3142" s="22"/>
      <c r="L3142" s="22"/>
      <c r="M3142" s="22"/>
      <c r="N3142" s="22"/>
      <c r="O3142" s="22"/>
      <c r="P3142" s="22"/>
      <c r="Q3142" s="22"/>
      <c r="R3142" s="22"/>
      <c r="S3142" s="22"/>
      <c r="T3142" s="22"/>
      <c r="U3142" s="22"/>
      <c r="V3142" s="22"/>
      <c r="W3142" s="22"/>
      <c r="X3142" s="22"/>
      <c r="Y3142" s="22"/>
      <c r="Z3142" s="22"/>
      <c r="AA3142" s="22"/>
      <c r="AB3142" s="22"/>
      <c r="AC3142" s="22"/>
      <c r="AD3142" s="22"/>
      <c r="AE3142" s="22"/>
      <c r="AF3142" s="22"/>
      <c r="AG3142" s="22"/>
      <c r="AH3142" s="22"/>
      <c r="AI3142" s="22"/>
      <c r="AJ3142" s="22"/>
      <c r="AK3142" s="22"/>
    </row>
    <row r="3143" spans="1:37" ht="15.75" x14ac:dyDescent="0.25">
      <c r="A3143" s="12" t="s">
        <v>6401</v>
      </c>
      <c r="B3143" s="13" t="s">
        <v>6402</v>
      </c>
      <c r="C3143" s="14"/>
      <c r="D3143" s="15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4"/>
      <c r="AD3143" s="14"/>
      <c r="AE3143" s="14"/>
      <c r="AF3143" s="14"/>
      <c r="AG3143" s="14"/>
      <c r="AH3143" s="14"/>
      <c r="AI3143" s="14"/>
      <c r="AJ3143" s="14"/>
      <c r="AK3143" s="14"/>
    </row>
    <row r="3144" spans="1:37" ht="15.75" x14ac:dyDescent="0.25">
      <c r="A3144" s="20" t="s">
        <v>6403</v>
      </c>
      <c r="B3144" s="21" t="s">
        <v>6404</v>
      </c>
      <c r="C3144" s="22" t="s">
        <v>56</v>
      </c>
      <c r="D3144" s="23" t="s">
        <v>29</v>
      </c>
      <c r="E3144" s="22"/>
      <c r="F3144" s="22"/>
      <c r="G3144" s="22"/>
      <c r="H3144" s="22"/>
      <c r="I3144" s="22"/>
      <c r="J3144" s="22"/>
      <c r="K3144" s="22"/>
      <c r="L3144" s="22"/>
      <c r="M3144" s="22"/>
      <c r="N3144" s="22"/>
      <c r="O3144" s="22"/>
      <c r="P3144" s="22"/>
      <c r="Q3144" s="22"/>
      <c r="R3144" s="22"/>
      <c r="S3144" s="22"/>
      <c r="T3144" s="22"/>
      <c r="U3144" s="22"/>
      <c r="V3144" s="22"/>
      <c r="W3144" s="22"/>
      <c r="X3144" s="22"/>
      <c r="Y3144" s="22"/>
      <c r="Z3144" s="22"/>
      <c r="AA3144" s="22"/>
      <c r="AB3144" s="22"/>
      <c r="AC3144" s="22" t="s">
        <v>57</v>
      </c>
      <c r="AD3144" s="22"/>
      <c r="AE3144" s="22"/>
      <c r="AF3144" s="22"/>
      <c r="AG3144" s="22"/>
      <c r="AH3144" s="22"/>
      <c r="AI3144" s="22"/>
      <c r="AJ3144" s="22"/>
      <c r="AK3144" s="22"/>
    </row>
    <row r="3145" spans="1:37" ht="15.75" x14ac:dyDescent="0.25">
      <c r="A3145" s="12" t="s">
        <v>6405</v>
      </c>
      <c r="B3145" s="13" t="s">
        <v>6406</v>
      </c>
      <c r="C3145" s="14"/>
      <c r="D3145" s="15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4"/>
      <c r="AD3145" s="14"/>
      <c r="AE3145" s="14"/>
      <c r="AF3145" s="14"/>
      <c r="AG3145" s="14"/>
      <c r="AH3145" s="14"/>
      <c r="AI3145" s="14"/>
      <c r="AJ3145" s="14"/>
      <c r="AK3145" s="14"/>
    </row>
    <row r="3146" spans="1:37" ht="15.75" x14ac:dyDescent="0.25">
      <c r="A3146" s="20" t="s">
        <v>6407</v>
      </c>
      <c r="B3146" s="21" t="s">
        <v>6408</v>
      </c>
      <c r="C3146" s="22"/>
      <c r="D3146" s="23"/>
      <c r="E3146" s="22"/>
      <c r="F3146" s="22"/>
      <c r="G3146" s="22"/>
      <c r="H3146" s="22"/>
      <c r="I3146" s="22"/>
      <c r="J3146" s="22"/>
      <c r="K3146" s="22"/>
      <c r="L3146" s="22"/>
      <c r="M3146" s="22"/>
      <c r="N3146" s="22"/>
      <c r="O3146" s="22"/>
      <c r="P3146" s="22"/>
      <c r="Q3146" s="22"/>
      <c r="R3146" s="22"/>
      <c r="S3146" s="22"/>
      <c r="T3146" s="22"/>
      <c r="U3146" s="22"/>
      <c r="V3146" s="22"/>
      <c r="W3146" s="22"/>
      <c r="X3146" s="22"/>
      <c r="Y3146" s="22"/>
      <c r="Z3146" s="22"/>
      <c r="AA3146" s="22"/>
      <c r="AB3146" s="22"/>
      <c r="AC3146" s="22"/>
      <c r="AD3146" s="22"/>
      <c r="AE3146" s="22"/>
      <c r="AF3146" s="22"/>
      <c r="AG3146" s="22"/>
      <c r="AH3146" s="22"/>
      <c r="AI3146" s="22"/>
      <c r="AJ3146" s="22"/>
      <c r="AK3146" s="22"/>
    </row>
    <row r="3147" spans="1:37" ht="15.75" x14ac:dyDescent="0.25">
      <c r="A3147" s="12" t="s">
        <v>6409</v>
      </c>
      <c r="B3147" s="13" t="s">
        <v>6410</v>
      </c>
      <c r="C3147" s="14"/>
      <c r="D3147" s="15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4"/>
      <c r="AD3147" s="14"/>
      <c r="AE3147" s="14"/>
      <c r="AF3147" s="14"/>
      <c r="AG3147" s="14"/>
      <c r="AH3147" s="14"/>
      <c r="AI3147" s="14"/>
      <c r="AJ3147" s="14"/>
      <c r="AK3147" s="14"/>
    </row>
    <row r="3148" spans="1:37" ht="15.75" x14ac:dyDescent="0.25">
      <c r="A3148" s="20" t="s">
        <v>6411</v>
      </c>
      <c r="B3148" s="21" t="s">
        <v>6412</v>
      </c>
      <c r="C3148" s="22"/>
      <c r="D3148" s="23"/>
      <c r="E3148" s="22"/>
      <c r="F3148" s="22"/>
      <c r="G3148" s="22"/>
      <c r="H3148" s="22"/>
      <c r="I3148" s="22"/>
      <c r="J3148" s="22"/>
      <c r="K3148" s="22"/>
      <c r="L3148" s="22"/>
      <c r="M3148" s="22"/>
      <c r="N3148" s="22"/>
      <c r="O3148" s="22"/>
      <c r="P3148" s="22"/>
      <c r="Q3148" s="22"/>
      <c r="R3148" s="22"/>
      <c r="S3148" s="22"/>
      <c r="T3148" s="22"/>
      <c r="U3148" s="22"/>
      <c r="V3148" s="22"/>
      <c r="W3148" s="22"/>
      <c r="X3148" s="22"/>
      <c r="Y3148" s="22"/>
      <c r="Z3148" s="22"/>
      <c r="AA3148" s="22"/>
      <c r="AB3148" s="22"/>
      <c r="AC3148" s="22"/>
      <c r="AD3148" s="22"/>
      <c r="AE3148" s="22"/>
      <c r="AF3148" s="22"/>
      <c r="AG3148" s="22"/>
      <c r="AH3148" s="22"/>
      <c r="AI3148" s="22"/>
      <c r="AJ3148" s="22"/>
      <c r="AK3148" s="22"/>
    </row>
    <row r="3149" spans="1:37" ht="15.75" x14ac:dyDescent="0.25">
      <c r="A3149" s="12" t="s">
        <v>6413</v>
      </c>
      <c r="B3149" s="13" t="s">
        <v>6414</v>
      </c>
      <c r="C3149" s="14"/>
      <c r="D3149" s="15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4"/>
      <c r="AD3149" s="14"/>
      <c r="AE3149" s="14"/>
      <c r="AF3149" s="14"/>
      <c r="AG3149" s="14"/>
      <c r="AH3149" s="14" t="s">
        <v>58</v>
      </c>
      <c r="AI3149" s="14"/>
      <c r="AJ3149" s="14"/>
      <c r="AK3149" s="14"/>
    </row>
    <row r="3150" spans="1:37" ht="15.75" x14ac:dyDescent="0.25">
      <c r="A3150" s="20" t="s">
        <v>6415</v>
      </c>
      <c r="B3150" s="21" t="s">
        <v>6416</v>
      </c>
      <c r="C3150" s="22"/>
      <c r="D3150" s="23"/>
      <c r="E3150" s="22"/>
      <c r="F3150" s="22"/>
      <c r="G3150" s="22"/>
      <c r="H3150" s="22"/>
      <c r="I3150" s="22"/>
      <c r="J3150" s="22"/>
      <c r="K3150" s="22"/>
      <c r="L3150" s="22"/>
      <c r="M3150" s="22"/>
      <c r="N3150" s="22"/>
      <c r="O3150" s="22"/>
      <c r="P3150" s="22"/>
      <c r="Q3150" s="22"/>
      <c r="R3150" s="22"/>
      <c r="S3150" s="22"/>
      <c r="T3150" s="22"/>
      <c r="U3150" s="22"/>
      <c r="V3150" s="22"/>
      <c r="W3150" s="22"/>
      <c r="X3150" s="22"/>
      <c r="Y3150" s="22"/>
      <c r="Z3150" s="22"/>
      <c r="AA3150" s="22"/>
      <c r="AB3150" s="22"/>
      <c r="AC3150" s="22"/>
      <c r="AD3150" s="22"/>
      <c r="AE3150" s="22"/>
      <c r="AF3150" s="22"/>
      <c r="AG3150" s="22"/>
      <c r="AH3150" s="22"/>
      <c r="AI3150" s="22"/>
      <c r="AJ3150" s="22"/>
      <c r="AK3150" s="22"/>
    </row>
    <row r="3151" spans="1:37" ht="15.75" x14ac:dyDescent="0.25">
      <c r="A3151" s="12" t="s">
        <v>6417</v>
      </c>
      <c r="B3151" s="13" t="s">
        <v>6418</v>
      </c>
      <c r="C3151" s="14"/>
      <c r="D3151" s="15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4"/>
      <c r="AD3151" s="14"/>
      <c r="AE3151" s="14"/>
      <c r="AF3151" s="14"/>
      <c r="AG3151" s="14"/>
      <c r="AH3151" s="14"/>
      <c r="AI3151" s="14"/>
      <c r="AJ3151" s="14"/>
      <c r="AK3151" s="14"/>
    </row>
    <row r="3152" spans="1:37" ht="15.75" x14ac:dyDescent="0.25">
      <c r="A3152" s="20" t="s">
        <v>6419</v>
      </c>
      <c r="B3152" s="21" t="s">
        <v>6420</v>
      </c>
      <c r="C3152" s="22"/>
      <c r="D3152" s="23"/>
      <c r="E3152" s="22"/>
      <c r="F3152" s="22"/>
      <c r="G3152" s="22"/>
      <c r="H3152" s="22"/>
      <c r="I3152" s="22"/>
      <c r="J3152" s="22"/>
      <c r="K3152" s="22"/>
      <c r="L3152" s="22"/>
      <c r="M3152" s="22"/>
      <c r="N3152" s="22"/>
      <c r="O3152" s="22"/>
      <c r="P3152" s="22"/>
      <c r="Q3152" s="22"/>
      <c r="R3152" s="22"/>
      <c r="S3152" s="22"/>
      <c r="T3152" s="22"/>
      <c r="U3152" s="22"/>
      <c r="V3152" s="22"/>
      <c r="W3152" s="22"/>
      <c r="X3152" s="22"/>
      <c r="Y3152" s="22"/>
      <c r="Z3152" s="22"/>
      <c r="AA3152" s="22"/>
      <c r="AB3152" s="22"/>
      <c r="AC3152" s="22"/>
      <c r="AD3152" s="22"/>
      <c r="AE3152" s="22"/>
      <c r="AF3152" s="22"/>
      <c r="AG3152" s="22"/>
      <c r="AH3152" s="22"/>
      <c r="AI3152" s="22"/>
      <c r="AJ3152" s="22"/>
      <c r="AK3152" s="22"/>
    </row>
    <row r="3153" spans="1:37" ht="15.75" x14ac:dyDescent="0.25">
      <c r="A3153" s="12" t="s">
        <v>6421</v>
      </c>
      <c r="B3153" s="13" t="s">
        <v>6422</v>
      </c>
      <c r="C3153" s="14"/>
      <c r="D3153" s="15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4"/>
      <c r="AD3153" s="14"/>
      <c r="AE3153" s="14"/>
      <c r="AF3153" s="14"/>
      <c r="AG3153" s="14"/>
      <c r="AH3153" s="14"/>
      <c r="AI3153" s="14"/>
      <c r="AJ3153" s="14"/>
      <c r="AK3153" s="14"/>
    </row>
    <row r="3154" spans="1:37" ht="15.75" x14ac:dyDescent="0.25">
      <c r="A3154" s="20" t="s">
        <v>6423</v>
      </c>
      <c r="B3154" s="21" t="s">
        <v>6424</v>
      </c>
      <c r="C3154" s="22"/>
      <c r="D3154" s="23"/>
      <c r="E3154" s="22"/>
      <c r="F3154" s="22"/>
      <c r="G3154" s="22"/>
      <c r="H3154" s="22"/>
      <c r="I3154" s="22"/>
      <c r="J3154" s="22"/>
      <c r="K3154" s="22"/>
      <c r="L3154" s="22"/>
      <c r="M3154" s="22"/>
      <c r="N3154" s="22"/>
      <c r="O3154" s="22"/>
      <c r="P3154" s="22"/>
      <c r="Q3154" s="22"/>
      <c r="R3154" s="22"/>
      <c r="S3154" s="22"/>
      <c r="T3154" s="22"/>
      <c r="U3154" s="22"/>
      <c r="V3154" s="22"/>
      <c r="W3154" s="22"/>
      <c r="X3154" s="22"/>
      <c r="Y3154" s="22"/>
      <c r="Z3154" s="22"/>
      <c r="AA3154" s="22"/>
      <c r="AB3154" s="22"/>
      <c r="AC3154" s="22"/>
      <c r="AD3154" s="22"/>
      <c r="AE3154" s="22"/>
      <c r="AF3154" s="22"/>
      <c r="AG3154" s="22"/>
      <c r="AH3154" s="22"/>
      <c r="AI3154" s="22"/>
      <c r="AJ3154" s="22"/>
      <c r="AK3154" s="22"/>
    </row>
    <row r="3155" spans="1:37" ht="15.75" x14ac:dyDescent="0.25">
      <c r="A3155" s="12" t="s">
        <v>6425</v>
      </c>
      <c r="B3155" s="13" t="s">
        <v>6426</v>
      </c>
      <c r="C3155" s="14"/>
      <c r="D3155" s="15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4"/>
      <c r="AD3155" s="14"/>
      <c r="AE3155" s="14"/>
      <c r="AF3155" s="14"/>
      <c r="AG3155" s="14"/>
      <c r="AH3155" s="14"/>
      <c r="AI3155" s="14"/>
      <c r="AJ3155" s="14"/>
      <c r="AK3155" s="14"/>
    </row>
    <row r="3156" spans="1:37" ht="15.75" x14ac:dyDescent="0.25">
      <c r="A3156" s="20" t="s">
        <v>6427</v>
      </c>
      <c r="B3156" s="21" t="s">
        <v>6428</v>
      </c>
      <c r="C3156" s="22"/>
      <c r="D3156" s="23"/>
      <c r="E3156" s="22"/>
      <c r="F3156" s="22"/>
      <c r="G3156" s="22"/>
      <c r="H3156" s="22"/>
      <c r="I3156" s="22"/>
      <c r="J3156" s="22"/>
      <c r="K3156" s="22"/>
      <c r="L3156" s="22"/>
      <c r="M3156" s="22"/>
      <c r="N3156" s="22"/>
      <c r="O3156" s="22"/>
      <c r="P3156" s="22"/>
      <c r="Q3156" s="22"/>
      <c r="R3156" s="22"/>
      <c r="S3156" s="22"/>
      <c r="T3156" s="22"/>
      <c r="U3156" s="22"/>
      <c r="V3156" s="22"/>
      <c r="W3156" s="22"/>
      <c r="X3156" s="22"/>
      <c r="Y3156" s="22"/>
      <c r="Z3156" s="22"/>
      <c r="AA3156" s="22"/>
      <c r="AB3156" s="22"/>
      <c r="AC3156" s="22"/>
      <c r="AD3156" s="22"/>
      <c r="AE3156" s="22"/>
      <c r="AF3156" s="22"/>
      <c r="AG3156" s="22"/>
      <c r="AH3156" s="22"/>
      <c r="AI3156" s="22"/>
      <c r="AJ3156" s="22"/>
      <c r="AK3156" s="22"/>
    </row>
    <row r="3157" spans="1:37" ht="15.75" x14ac:dyDescent="0.25">
      <c r="A3157" s="12" t="s">
        <v>6429</v>
      </c>
      <c r="B3157" s="13" t="s">
        <v>6430</v>
      </c>
      <c r="C3157" s="14"/>
      <c r="D3157" s="15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4"/>
      <c r="AD3157" s="14"/>
      <c r="AE3157" s="14"/>
      <c r="AF3157" s="14"/>
      <c r="AG3157" s="14"/>
      <c r="AH3157" s="14"/>
      <c r="AI3157" s="14"/>
      <c r="AJ3157" s="14"/>
      <c r="AK3157" s="14"/>
    </row>
    <row r="3158" spans="1:37" ht="15.75" x14ac:dyDescent="0.25">
      <c r="A3158" s="20" t="s">
        <v>6431</v>
      </c>
      <c r="B3158" s="21" t="s">
        <v>6432</v>
      </c>
      <c r="C3158" s="22" t="s">
        <v>56</v>
      </c>
      <c r="D3158" s="23" t="s">
        <v>15</v>
      </c>
      <c r="E3158" s="22"/>
      <c r="F3158" s="22"/>
      <c r="G3158" s="22"/>
      <c r="H3158" s="22"/>
      <c r="I3158" s="22"/>
      <c r="J3158" s="22"/>
      <c r="K3158" s="22"/>
      <c r="L3158" s="22"/>
      <c r="M3158" s="22"/>
      <c r="N3158" s="22"/>
      <c r="O3158" s="22" t="s">
        <v>57</v>
      </c>
      <c r="P3158" s="22"/>
      <c r="Q3158" s="22"/>
      <c r="R3158" s="22"/>
      <c r="S3158" s="22"/>
      <c r="T3158" s="22"/>
      <c r="U3158" s="22"/>
      <c r="V3158" s="22"/>
      <c r="W3158" s="22"/>
      <c r="X3158" s="22"/>
      <c r="Y3158" s="22"/>
      <c r="Z3158" s="22"/>
      <c r="AA3158" s="22"/>
      <c r="AB3158" s="22"/>
      <c r="AC3158" s="22"/>
      <c r="AD3158" s="22"/>
      <c r="AE3158" s="22"/>
      <c r="AF3158" s="22"/>
      <c r="AG3158" s="22"/>
      <c r="AH3158" s="22"/>
      <c r="AI3158" s="22"/>
      <c r="AJ3158" s="22"/>
      <c r="AK3158" s="22"/>
    </row>
    <row r="3159" spans="1:37" ht="15.75" x14ac:dyDescent="0.25">
      <c r="A3159" s="12" t="s">
        <v>6433</v>
      </c>
      <c r="B3159" s="13" t="s">
        <v>6434</v>
      </c>
      <c r="C3159" s="14"/>
      <c r="D3159" s="15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4"/>
      <c r="AD3159" s="14"/>
      <c r="AE3159" s="14"/>
      <c r="AF3159" s="14"/>
      <c r="AG3159" s="14"/>
      <c r="AH3159" s="14"/>
      <c r="AI3159" s="14"/>
      <c r="AJ3159" s="14"/>
      <c r="AK3159" s="14"/>
    </row>
    <row r="3160" spans="1:37" ht="15.75" x14ac:dyDescent="0.25">
      <c r="A3160" s="20" t="s">
        <v>6435</v>
      </c>
      <c r="B3160" s="21" t="s">
        <v>6436</v>
      </c>
      <c r="C3160" s="22"/>
      <c r="D3160" s="23"/>
      <c r="E3160" s="22"/>
      <c r="F3160" s="22"/>
      <c r="G3160" s="22"/>
      <c r="H3160" s="22"/>
      <c r="I3160" s="22"/>
      <c r="J3160" s="22"/>
      <c r="K3160" s="22"/>
      <c r="L3160" s="22"/>
      <c r="M3160" s="22"/>
      <c r="N3160" s="22"/>
      <c r="O3160" s="22"/>
      <c r="P3160" s="22"/>
      <c r="Q3160" s="22"/>
      <c r="R3160" s="22"/>
      <c r="S3160" s="22"/>
      <c r="T3160" s="22"/>
      <c r="U3160" s="22"/>
      <c r="V3160" s="22"/>
      <c r="W3160" s="22"/>
      <c r="X3160" s="22"/>
      <c r="Y3160" s="22"/>
      <c r="Z3160" s="22"/>
      <c r="AA3160" s="22"/>
      <c r="AB3160" s="22"/>
      <c r="AC3160" s="22"/>
      <c r="AD3160" s="22"/>
      <c r="AE3160" s="22"/>
      <c r="AF3160" s="22"/>
      <c r="AG3160" s="22"/>
      <c r="AH3160" s="22"/>
      <c r="AI3160" s="22"/>
      <c r="AJ3160" s="22"/>
      <c r="AK3160" s="22"/>
    </row>
    <row r="3161" spans="1:37" ht="15.75" x14ac:dyDescent="0.25">
      <c r="A3161" s="12" t="s">
        <v>6437</v>
      </c>
      <c r="B3161" s="13" t="s">
        <v>6438</v>
      </c>
      <c r="C3161" s="14"/>
      <c r="D3161" s="15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4"/>
      <c r="AD3161" s="14"/>
      <c r="AE3161" s="14"/>
      <c r="AF3161" s="14"/>
      <c r="AG3161" s="14"/>
      <c r="AH3161" s="14"/>
      <c r="AI3161" s="14"/>
      <c r="AJ3161" s="14"/>
      <c r="AK3161" s="14"/>
    </row>
    <row r="3162" spans="1:37" ht="15.75" x14ac:dyDescent="0.25">
      <c r="A3162" s="20" t="s">
        <v>6439</v>
      </c>
      <c r="B3162" s="21" t="s">
        <v>6440</v>
      </c>
      <c r="C3162" s="22"/>
      <c r="D3162" s="23"/>
      <c r="E3162" s="22"/>
      <c r="F3162" s="22"/>
      <c r="G3162" s="22"/>
      <c r="H3162" s="22"/>
      <c r="I3162" s="22"/>
      <c r="J3162" s="22"/>
      <c r="K3162" s="22"/>
      <c r="L3162" s="22"/>
      <c r="M3162" s="22"/>
      <c r="N3162" s="22"/>
      <c r="O3162" s="22"/>
      <c r="P3162" s="22"/>
      <c r="Q3162" s="22"/>
      <c r="R3162" s="22"/>
      <c r="S3162" s="22"/>
      <c r="T3162" s="22"/>
      <c r="U3162" s="22"/>
      <c r="V3162" s="22"/>
      <c r="W3162" s="22"/>
      <c r="X3162" s="22"/>
      <c r="Y3162" s="22"/>
      <c r="Z3162" s="22"/>
      <c r="AA3162" s="22"/>
      <c r="AB3162" s="22"/>
      <c r="AC3162" s="22"/>
      <c r="AD3162" s="22"/>
      <c r="AE3162" s="22"/>
      <c r="AF3162" s="22"/>
      <c r="AG3162" s="22"/>
      <c r="AH3162" s="22"/>
      <c r="AI3162" s="22"/>
      <c r="AJ3162" s="22"/>
      <c r="AK3162" s="22"/>
    </row>
    <row r="3163" spans="1:37" ht="15.75" x14ac:dyDescent="0.25">
      <c r="A3163" s="12" t="s">
        <v>6441</v>
      </c>
      <c r="B3163" s="13" t="s">
        <v>6442</v>
      </c>
      <c r="C3163" s="14"/>
      <c r="D3163" s="15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4"/>
      <c r="AD3163" s="14"/>
      <c r="AE3163" s="14"/>
      <c r="AF3163" s="14"/>
      <c r="AG3163" s="14"/>
      <c r="AH3163" s="14"/>
      <c r="AI3163" s="14"/>
      <c r="AJ3163" s="14"/>
      <c r="AK3163" s="14"/>
    </row>
    <row r="3164" spans="1:37" ht="15.75" x14ac:dyDescent="0.25">
      <c r="A3164" s="20" t="s">
        <v>6443</v>
      </c>
      <c r="B3164" s="21" t="s">
        <v>6444</v>
      </c>
      <c r="C3164" s="22" t="s">
        <v>56</v>
      </c>
      <c r="D3164" s="23" t="s">
        <v>15</v>
      </c>
      <c r="E3164" s="22"/>
      <c r="F3164" s="22"/>
      <c r="G3164" s="22"/>
      <c r="H3164" s="22"/>
      <c r="I3164" s="22"/>
      <c r="J3164" s="22"/>
      <c r="K3164" s="22"/>
      <c r="L3164" s="22"/>
      <c r="M3164" s="22"/>
      <c r="N3164" s="22"/>
      <c r="O3164" s="22" t="s">
        <v>66</v>
      </c>
      <c r="P3164" s="22"/>
      <c r="Q3164" s="22"/>
      <c r="R3164" s="22"/>
      <c r="S3164" s="22"/>
      <c r="T3164" s="22"/>
      <c r="U3164" s="22"/>
      <c r="V3164" s="22"/>
      <c r="W3164" s="22"/>
      <c r="X3164" s="22"/>
      <c r="Y3164" s="22"/>
      <c r="Z3164" s="22"/>
      <c r="AA3164" s="22"/>
      <c r="AB3164" s="22"/>
      <c r="AC3164" s="22"/>
      <c r="AD3164" s="22"/>
      <c r="AE3164" s="22"/>
      <c r="AF3164" s="22"/>
      <c r="AG3164" s="22"/>
      <c r="AH3164" s="22"/>
      <c r="AI3164" s="22"/>
      <c r="AJ3164" s="22"/>
      <c r="AK3164" s="22"/>
    </row>
    <row r="3165" spans="1:37" ht="15.75" x14ac:dyDescent="0.25">
      <c r="A3165" s="12" t="s">
        <v>6445</v>
      </c>
      <c r="B3165" s="13" t="s">
        <v>6446</v>
      </c>
      <c r="C3165" s="14"/>
      <c r="D3165" s="15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4"/>
      <c r="AD3165" s="14"/>
      <c r="AE3165" s="14"/>
      <c r="AF3165" s="14"/>
      <c r="AG3165" s="14"/>
      <c r="AH3165" s="14"/>
      <c r="AI3165" s="14"/>
      <c r="AJ3165" s="14"/>
      <c r="AK3165" s="14"/>
    </row>
    <row r="3166" spans="1:37" ht="15.75" x14ac:dyDescent="0.25">
      <c r="A3166" s="20" t="s">
        <v>6447</v>
      </c>
      <c r="B3166" s="21" t="s">
        <v>6448</v>
      </c>
      <c r="C3166" s="22"/>
      <c r="D3166" s="23"/>
      <c r="E3166" s="22"/>
      <c r="F3166" s="22"/>
      <c r="G3166" s="22"/>
      <c r="H3166" s="22"/>
      <c r="I3166" s="22"/>
      <c r="J3166" s="22"/>
      <c r="K3166" s="22"/>
      <c r="L3166" s="22"/>
      <c r="M3166" s="22"/>
      <c r="N3166" s="22"/>
      <c r="O3166" s="22"/>
      <c r="P3166" s="22"/>
      <c r="Q3166" s="22"/>
      <c r="R3166" s="22"/>
      <c r="S3166" s="22"/>
      <c r="T3166" s="22"/>
      <c r="U3166" s="22"/>
      <c r="V3166" s="22"/>
      <c r="W3166" s="22"/>
      <c r="X3166" s="22"/>
      <c r="Y3166" s="22"/>
      <c r="Z3166" s="22"/>
      <c r="AA3166" s="22"/>
      <c r="AB3166" s="22"/>
      <c r="AC3166" s="22"/>
      <c r="AD3166" s="22"/>
      <c r="AE3166" s="22"/>
      <c r="AF3166" s="22"/>
      <c r="AG3166" s="22"/>
      <c r="AH3166" s="22"/>
      <c r="AI3166" s="22"/>
      <c r="AJ3166" s="22"/>
      <c r="AK3166" s="22"/>
    </row>
    <row r="3167" spans="1:37" ht="15.75" x14ac:dyDescent="0.25">
      <c r="A3167" s="12" t="s">
        <v>6449</v>
      </c>
      <c r="B3167" s="13" t="s">
        <v>6450</v>
      </c>
      <c r="C3167" s="14"/>
      <c r="D3167" s="15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4"/>
      <c r="AD3167" s="14"/>
      <c r="AE3167" s="14"/>
      <c r="AF3167" s="14"/>
      <c r="AG3167" s="14"/>
      <c r="AH3167" s="14"/>
      <c r="AI3167" s="14"/>
      <c r="AJ3167" s="14"/>
      <c r="AK3167" s="14"/>
    </row>
    <row r="3168" spans="1:37" ht="15.75" x14ac:dyDescent="0.25">
      <c r="A3168" s="20" t="s">
        <v>6451</v>
      </c>
      <c r="B3168" s="21" t="s">
        <v>6452</v>
      </c>
      <c r="C3168" s="22"/>
      <c r="D3168" s="23"/>
      <c r="E3168" s="22"/>
      <c r="F3168" s="22"/>
      <c r="G3168" s="22"/>
      <c r="H3168" s="22"/>
      <c r="I3168" s="22"/>
      <c r="J3168" s="22"/>
      <c r="K3168" s="22"/>
      <c r="L3168" s="22"/>
      <c r="M3168" s="22"/>
      <c r="N3168" s="22"/>
      <c r="O3168" s="22"/>
      <c r="P3168" s="22"/>
      <c r="Q3168" s="22"/>
      <c r="R3168" s="22"/>
      <c r="S3168" s="22"/>
      <c r="T3168" s="22"/>
      <c r="U3168" s="22"/>
      <c r="V3168" s="22"/>
      <c r="W3168" s="22"/>
      <c r="X3168" s="22"/>
      <c r="Y3168" s="22"/>
      <c r="Z3168" s="22"/>
      <c r="AA3168" s="22"/>
      <c r="AB3168" s="22"/>
      <c r="AC3168" s="22"/>
      <c r="AD3168" s="22"/>
      <c r="AE3168" s="22"/>
      <c r="AF3168" s="22"/>
      <c r="AG3168" s="22"/>
      <c r="AH3168" s="22"/>
      <c r="AI3168" s="22"/>
      <c r="AJ3168" s="22"/>
      <c r="AK3168" s="22"/>
    </row>
    <row r="3169" spans="1:37" ht="15.75" x14ac:dyDescent="0.25">
      <c r="A3169" s="12" t="s">
        <v>6453</v>
      </c>
      <c r="B3169" s="13" t="s">
        <v>6454</v>
      </c>
      <c r="C3169" s="14"/>
      <c r="D3169" s="15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4"/>
      <c r="AD3169" s="14"/>
      <c r="AE3169" s="14"/>
      <c r="AF3169" s="14"/>
      <c r="AG3169" s="14"/>
      <c r="AH3169" s="14"/>
      <c r="AI3169" s="14"/>
      <c r="AJ3169" s="14"/>
      <c r="AK3169" s="14"/>
    </row>
    <row r="3170" spans="1:37" ht="31.5" x14ac:dyDescent="0.25">
      <c r="A3170" s="20" t="s">
        <v>6455</v>
      </c>
      <c r="B3170" s="21" t="s">
        <v>6456</v>
      </c>
      <c r="C3170" s="22" t="s">
        <v>56</v>
      </c>
      <c r="D3170" s="23" t="s">
        <v>6457</v>
      </c>
      <c r="E3170" s="22"/>
      <c r="F3170" s="22" t="s">
        <v>58</v>
      </c>
      <c r="G3170" s="22"/>
      <c r="H3170" s="22"/>
      <c r="I3170" s="22"/>
      <c r="J3170" s="22"/>
      <c r="K3170" s="22"/>
      <c r="L3170" s="22"/>
      <c r="M3170" s="22"/>
      <c r="N3170" s="22" t="s">
        <v>58</v>
      </c>
      <c r="O3170" s="22"/>
      <c r="P3170" s="22"/>
      <c r="Q3170" s="22"/>
      <c r="R3170" s="22"/>
      <c r="S3170" s="22"/>
      <c r="T3170" s="22"/>
      <c r="U3170" s="22"/>
      <c r="V3170" s="22" t="s">
        <v>58</v>
      </c>
      <c r="W3170" s="22"/>
      <c r="X3170" s="22"/>
      <c r="Y3170" s="22"/>
      <c r="Z3170" s="22"/>
      <c r="AA3170" s="22"/>
      <c r="AB3170" s="22"/>
      <c r="AC3170" s="22"/>
      <c r="AD3170" s="22"/>
      <c r="AE3170" s="22"/>
      <c r="AF3170" s="22"/>
      <c r="AG3170" s="22"/>
      <c r="AH3170" s="22"/>
      <c r="AI3170" s="22"/>
      <c r="AJ3170" s="22"/>
      <c r="AK3170" s="22"/>
    </row>
    <row r="3171" spans="1:37" ht="15.75" x14ac:dyDescent="0.25">
      <c r="A3171" s="12" t="s">
        <v>6458</v>
      </c>
      <c r="B3171" s="13" t="s">
        <v>6459</v>
      </c>
      <c r="C3171" s="14"/>
      <c r="D3171" s="15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4"/>
      <c r="AD3171" s="14"/>
      <c r="AE3171" s="14"/>
      <c r="AF3171" s="14"/>
      <c r="AG3171" s="14"/>
      <c r="AH3171" s="14"/>
      <c r="AI3171" s="14"/>
      <c r="AJ3171" s="14"/>
      <c r="AK3171" s="14"/>
    </row>
    <row r="3172" spans="1:37" ht="15.75" x14ac:dyDescent="0.25">
      <c r="A3172" s="20" t="s">
        <v>6460</v>
      </c>
      <c r="B3172" s="21" t="s">
        <v>6461</v>
      </c>
      <c r="C3172" s="22"/>
      <c r="D3172" s="23"/>
      <c r="E3172" s="22"/>
      <c r="F3172" s="22"/>
      <c r="G3172" s="22"/>
      <c r="H3172" s="22"/>
      <c r="I3172" s="22"/>
      <c r="J3172" s="22"/>
      <c r="K3172" s="22"/>
      <c r="L3172" s="22"/>
      <c r="M3172" s="22"/>
      <c r="N3172" s="22"/>
      <c r="O3172" s="22"/>
      <c r="P3172" s="22"/>
      <c r="Q3172" s="22"/>
      <c r="R3172" s="22"/>
      <c r="S3172" s="22"/>
      <c r="T3172" s="22"/>
      <c r="U3172" s="22"/>
      <c r="V3172" s="22"/>
      <c r="W3172" s="22"/>
      <c r="X3172" s="22"/>
      <c r="Y3172" s="22"/>
      <c r="Z3172" s="22"/>
      <c r="AA3172" s="22"/>
      <c r="AB3172" s="22"/>
      <c r="AC3172" s="22"/>
      <c r="AD3172" s="22"/>
      <c r="AE3172" s="22"/>
      <c r="AF3172" s="22"/>
      <c r="AG3172" s="22"/>
      <c r="AH3172" s="22"/>
      <c r="AI3172" s="22"/>
      <c r="AJ3172" s="22"/>
      <c r="AK3172" s="22"/>
    </row>
    <row r="3173" spans="1:37" ht="15.75" x14ac:dyDescent="0.25">
      <c r="A3173" s="12" t="s">
        <v>6462</v>
      </c>
      <c r="B3173" s="13" t="s">
        <v>6463</v>
      </c>
      <c r="C3173" s="14"/>
      <c r="D3173" s="15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4"/>
      <c r="AD3173" s="14"/>
      <c r="AE3173" s="14"/>
      <c r="AF3173" s="14"/>
      <c r="AG3173" s="14"/>
      <c r="AH3173" s="14"/>
      <c r="AI3173" s="14"/>
      <c r="AJ3173" s="14"/>
      <c r="AK3173" s="14"/>
    </row>
    <row r="3174" spans="1:37" ht="15.75" x14ac:dyDescent="0.25">
      <c r="A3174" s="20" t="s">
        <v>6464</v>
      </c>
      <c r="B3174" s="21" t="s">
        <v>6465</v>
      </c>
      <c r="C3174" s="22"/>
      <c r="D3174" s="23"/>
      <c r="E3174" s="22"/>
      <c r="F3174" s="22"/>
      <c r="G3174" s="22"/>
      <c r="H3174" s="22"/>
      <c r="I3174" s="22"/>
      <c r="J3174" s="22"/>
      <c r="K3174" s="22"/>
      <c r="L3174" s="22"/>
      <c r="M3174" s="22"/>
      <c r="N3174" s="22"/>
      <c r="O3174" s="22"/>
      <c r="P3174" s="22"/>
      <c r="Q3174" s="22"/>
      <c r="R3174" s="22"/>
      <c r="S3174" s="22"/>
      <c r="T3174" s="22"/>
      <c r="U3174" s="22"/>
      <c r="V3174" s="22"/>
      <c r="W3174" s="22"/>
      <c r="X3174" s="22"/>
      <c r="Y3174" s="22"/>
      <c r="Z3174" s="22"/>
      <c r="AA3174" s="22"/>
      <c r="AB3174" s="22"/>
      <c r="AC3174" s="22"/>
      <c r="AD3174" s="22"/>
      <c r="AE3174" s="22"/>
      <c r="AF3174" s="22"/>
      <c r="AG3174" s="22"/>
      <c r="AH3174" s="22"/>
      <c r="AI3174" s="22"/>
      <c r="AJ3174" s="22"/>
      <c r="AK3174" s="22"/>
    </row>
    <row r="3175" spans="1:37" ht="15.75" x14ac:dyDescent="0.25">
      <c r="A3175" s="12" t="s">
        <v>6466</v>
      </c>
      <c r="B3175" s="13" t="s">
        <v>6467</v>
      </c>
      <c r="C3175" s="14"/>
      <c r="D3175" s="15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4"/>
      <c r="AD3175" s="14"/>
      <c r="AE3175" s="14"/>
      <c r="AF3175" s="14"/>
      <c r="AG3175" s="14"/>
      <c r="AH3175" s="14"/>
      <c r="AI3175" s="14"/>
      <c r="AJ3175" s="14"/>
      <c r="AK3175" s="14"/>
    </row>
    <row r="3176" spans="1:37" ht="15.75" x14ac:dyDescent="0.25">
      <c r="A3176" s="20" t="s">
        <v>6468</v>
      </c>
      <c r="B3176" s="21" t="s">
        <v>6469</v>
      </c>
      <c r="C3176" s="22"/>
      <c r="D3176" s="23"/>
      <c r="E3176" s="22"/>
      <c r="F3176" s="22"/>
      <c r="G3176" s="22"/>
      <c r="H3176" s="22"/>
      <c r="I3176" s="22"/>
      <c r="J3176" s="22"/>
      <c r="K3176" s="22"/>
      <c r="L3176" s="22"/>
      <c r="M3176" s="22"/>
      <c r="N3176" s="22"/>
      <c r="O3176" s="22"/>
      <c r="P3176" s="22"/>
      <c r="Q3176" s="22"/>
      <c r="R3176" s="22"/>
      <c r="S3176" s="22"/>
      <c r="T3176" s="22"/>
      <c r="U3176" s="22"/>
      <c r="V3176" s="22"/>
      <c r="W3176" s="22"/>
      <c r="X3176" s="22"/>
      <c r="Y3176" s="22"/>
      <c r="Z3176" s="22"/>
      <c r="AA3176" s="22"/>
      <c r="AB3176" s="22"/>
      <c r="AC3176" s="22"/>
      <c r="AD3176" s="22"/>
      <c r="AE3176" s="22"/>
      <c r="AF3176" s="22"/>
      <c r="AG3176" s="22"/>
      <c r="AH3176" s="22"/>
      <c r="AI3176" s="22"/>
      <c r="AJ3176" s="22"/>
      <c r="AK3176" s="22"/>
    </row>
    <row r="3177" spans="1:37" ht="15.75" x14ac:dyDescent="0.25">
      <c r="A3177" s="12" t="s">
        <v>6470</v>
      </c>
      <c r="B3177" s="13" t="s">
        <v>6471</v>
      </c>
      <c r="C3177" s="14"/>
      <c r="D3177" s="15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4"/>
      <c r="AD3177" s="14"/>
      <c r="AE3177" s="14"/>
      <c r="AF3177" s="14"/>
      <c r="AG3177" s="14"/>
      <c r="AH3177" s="14"/>
      <c r="AI3177" s="14"/>
      <c r="AJ3177" s="14"/>
      <c r="AK3177" s="14"/>
    </row>
    <row r="3178" spans="1:37" ht="15.75" x14ac:dyDescent="0.25">
      <c r="A3178" s="20" t="s">
        <v>6472</v>
      </c>
      <c r="B3178" s="21" t="s">
        <v>6473</v>
      </c>
      <c r="C3178" s="22"/>
      <c r="D3178" s="23"/>
      <c r="E3178" s="22"/>
      <c r="F3178" s="22"/>
      <c r="G3178" s="22"/>
      <c r="H3178" s="22"/>
      <c r="I3178" s="22"/>
      <c r="J3178" s="22"/>
      <c r="K3178" s="22"/>
      <c r="L3178" s="22"/>
      <c r="M3178" s="22"/>
      <c r="N3178" s="22"/>
      <c r="O3178" s="22"/>
      <c r="P3178" s="22"/>
      <c r="Q3178" s="22"/>
      <c r="R3178" s="22"/>
      <c r="S3178" s="22"/>
      <c r="T3178" s="22"/>
      <c r="U3178" s="22"/>
      <c r="V3178" s="22"/>
      <c r="W3178" s="22"/>
      <c r="X3178" s="22"/>
      <c r="Y3178" s="22"/>
      <c r="Z3178" s="22"/>
      <c r="AA3178" s="22"/>
      <c r="AB3178" s="22"/>
      <c r="AC3178" s="22"/>
      <c r="AD3178" s="22"/>
      <c r="AE3178" s="22"/>
      <c r="AF3178" s="22"/>
      <c r="AG3178" s="22"/>
      <c r="AH3178" s="22"/>
      <c r="AI3178" s="22"/>
      <c r="AJ3178" s="22"/>
      <c r="AK3178" s="22"/>
    </row>
    <row r="3179" spans="1:37" ht="15.75" x14ac:dyDescent="0.25">
      <c r="A3179" s="12" t="s">
        <v>6474</v>
      </c>
      <c r="B3179" s="13" t="s">
        <v>6475</v>
      </c>
      <c r="C3179" s="14"/>
      <c r="D3179" s="15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4"/>
      <c r="AD3179" s="14"/>
      <c r="AE3179" s="14"/>
      <c r="AF3179" s="14"/>
      <c r="AG3179" s="14"/>
      <c r="AH3179" s="14"/>
      <c r="AI3179" s="14"/>
      <c r="AJ3179" s="14"/>
      <c r="AK3179" s="14"/>
    </row>
    <row r="3180" spans="1:37" ht="15.75" x14ac:dyDescent="0.25">
      <c r="A3180" s="20" t="s">
        <v>6476</v>
      </c>
      <c r="B3180" s="21" t="s">
        <v>6477</v>
      </c>
      <c r="C3180" s="22"/>
      <c r="D3180" s="23"/>
      <c r="E3180" s="22"/>
      <c r="F3180" s="22"/>
      <c r="G3180" s="22"/>
      <c r="H3180" s="22"/>
      <c r="I3180" s="22"/>
      <c r="J3180" s="22"/>
      <c r="K3180" s="22"/>
      <c r="L3180" s="22"/>
      <c r="M3180" s="22"/>
      <c r="N3180" s="22"/>
      <c r="O3180" s="22"/>
      <c r="P3180" s="22"/>
      <c r="Q3180" s="22"/>
      <c r="R3180" s="22"/>
      <c r="S3180" s="22"/>
      <c r="T3180" s="22"/>
      <c r="U3180" s="22"/>
      <c r="V3180" s="22"/>
      <c r="W3180" s="22"/>
      <c r="X3180" s="22"/>
      <c r="Y3180" s="22"/>
      <c r="Z3180" s="22"/>
      <c r="AA3180" s="22"/>
      <c r="AB3180" s="22"/>
      <c r="AC3180" s="22"/>
      <c r="AD3180" s="22"/>
      <c r="AE3180" s="22"/>
      <c r="AF3180" s="22"/>
      <c r="AG3180" s="22"/>
      <c r="AH3180" s="22"/>
      <c r="AI3180" s="22"/>
      <c r="AJ3180" s="22"/>
      <c r="AK3180" s="22"/>
    </row>
    <row r="3181" spans="1:37" ht="15.75" x14ac:dyDescent="0.25">
      <c r="A3181" s="12" t="s">
        <v>6478</v>
      </c>
      <c r="B3181" s="13" t="s">
        <v>6479</v>
      </c>
      <c r="C3181" s="14"/>
      <c r="D3181" s="15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4"/>
      <c r="AD3181" s="14"/>
      <c r="AE3181" s="14"/>
      <c r="AF3181" s="14"/>
      <c r="AG3181" s="14"/>
      <c r="AH3181" s="14"/>
      <c r="AI3181" s="14"/>
      <c r="AJ3181" s="14"/>
      <c r="AK3181" s="14"/>
    </row>
    <row r="3182" spans="1:37" ht="15.75" x14ac:dyDescent="0.25">
      <c r="A3182" s="20" t="s">
        <v>6480</v>
      </c>
      <c r="B3182" s="21" t="s">
        <v>6481</v>
      </c>
      <c r="C3182" s="22"/>
      <c r="D3182" s="23"/>
      <c r="E3182" s="22"/>
      <c r="F3182" s="22"/>
      <c r="G3182" s="22"/>
      <c r="H3182" s="22"/>
      <c r="I3182" s="22"/>
      <c r="J3182" s="22"/>
      <c r="K3182" s="22"/>
      <c r="L3182" s="22"/>
      <c r="M3182" s="22"/>
      <c r="N3182" s="22"/>
      <c r="O3182" s="22"/>
      <c r="P3182" s="22"/>
      <c r="Q3182" s="22"/>
      <c r="R3182" s="22"/>
      <c r="S3182" s="22"/>
      <c r="T3182" s="22"/>
      <c r="U3182" s="22"/>
      <c r="V3182" s="22"/>
      <c r="W3182" s="22"/>
      <c r="X3182" s="22"/>
      <c r="Y3182" s="22"/>
      <c r="Z3182" s="22"/>
      <c r="AA3182" s="22"/>
      <c r="AB3182" s="22"/>
      <c r="AC3182" s="22"/>
      <c r="AD3182" s="22"/>
      <c r="AE3182" s="22"/>
      <c r="AF3182" s="22"/>
      <c r="AG3182" s="22"/>
      <c r="AH3182" s="22"/>
      <c r="AI3182" s="22"/>
      <c r="AJ3182" s="22"/>
      <c r="AK3182" s="22"/>
    </row>
    <row r="3183" spans="1:37" ht="15.75" x14ac:dyDescent="0.25">
      <c r="A3183" s="12" t="s">
        <v>6482</v>
      </c>
      <c r="B3183" s="13" t="s">
        <v>6483</v>
      </c>
      <c r="C3183" s="14" t="s">
        <v>56</v>
      </c>
      <c r="D3183" s="15" t="s">
        <v>11</v>
      </c>
      <c r="E3183" s="14"/>
      <c r="F3183" s="14"/>
      <c r="G3183" s="14"/>
      <c r="H3183" s="14"/>
      <c r="I3183" s="14"/>
      <c r="J3183" s="14"/>
      <c r="K3183" s="14" t="s">
        <v>58</v>
      </c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4"/>
      <c r="AD3183" s="14"/>
      <c r="AE3183" s="14"/>
      <c r="AF3183" s="14"/>
      <c r="AG3183" s="14"/>
      <c r="AH3183" s="14"/>
      <c r="AI3183" s="14"/>
      <c r="AJ3183" s="14"/>
      <c r="AK3183" s="14"/>
    </row>
    <row r="3184" spans="1:37" ht="15.75" x14ac:dyDescent="0.25">
      <c r="A3184" s="20" t="s">
        <v>6484</v>
      </c>
      <c r="B3184" s="21" t="s">
        <v>6485</v>
      </c>
      <c r="C3184" s="22" t="s">
        <v>56</v>
      </c>
      <c r="D3184" s="23" t="s">
        <v>19</v>
      </c>
      <c r="E3184" s="22"/>
      <c r="F3184" s="22"/>
      <c r="G3184" s="22"/>
      <c r="H3184" s="22"/>
      <c r="I3184" s="22"/>
      <c r="J3184" s="22"/>
      <c r="K3184" s="22"/>
      <c r="L3184" s="22"/>
      <c r="M3184" s="22"/>
      <c r="N3184" s="22"/>
      <c r="O3184" s="22"/>
      <c r="P3184" s="22"/>
      <c r="Q3184" s="22"/>
      <c r="R3184" s="22"/>
      <c r="S3184" s="22" t="s">
        <v>58</v>
      </c>
      <c r="T3184" s="22"/>
      <c r="U3184" s="22"/>
      <c r="V3184" s="22"/>
      <c r="W3184" s="22"/>
      <c r="X3184" s="22"/>
      <c r="Y3184" s="22"/>
      <c r="Z3184" s="22"/>
      <c r="AA3184" s="22"/>
      <c r="AB3184" s="22"/>
      <c r="AC3184" s="22"/>
      <c r="AD3184" s="22"/>
      <c r="AE3184" s="22"/>
      <c r="AF3184" s="22"/>
      <c r="AG3184" s="22"/>
      <c r="AH3184" s="22"/>
      <c r="AI3184" s="22"/>
      <c r="AJ3184" s="22"/>
      <c r="AK3184" s="22"/>
    </row>
    <row r="3185" spans="1:37" ht="15.75" x14ac:dyDescent="0.25">
      <c r="A3185" s="12" t="s">
        <v>6486</v>
      </c>
      <c r="B3185" s="13" t="s">
        <v>6487</v>
      </c>
      <c r="C3185" s="14"/>
      <c r="D3185" s="15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4"/>
      <c r="AD3185" s="14"/>
      <c r="AE3185" s="14"/>
      <c r="AF3185" s="14"/>
      <c r="AG3185" s="14"/>
      <c r="AH3185" s="14"/>
      <c r="AI3185" s="14"/>
      <c r="AJ3185" s="14"/>
      <c r="AK3185" s="14"/>
    </row>
    <row r="3186" spans="1:37" ht="15.75" x14ac:dyDescent="0.25">
      <c r="A3186" s="20" t="s">
        <v>6488</v>
      </c>
      <c r="B3186" s="21" t="s">
        <v>6489</v>
      </c>
      <c r="C3186" s="22"/>
      <c r="D3186" s="23"/>
      <c r="E3186" s="22"/>
      <c r="F3186" s="22"/>
      <c r="G3186" s="22"/>
      <c r="H3186" s="22"/>
      <c r="I3186" s="22"/>
      <c r="J3186" s="22"/>
      <c r="K3186" s="22"/>
      <c r="L3186" s="22"/>
      <c r="M3186" s="22"/>
      <c r="N3186" s="22"/>
      <c r="O3186" s="22"/>
      <c r="P3186" s="22"/>
      <c r="Q3186" s="22"/>
      <c r="R3186" s="22"/>
      <c r="S3186" s="22"/>
      <c r="T3186" s="22"/>
      <c r="U3186" s="22"/>
      <c r="V3186" s="22"/>
      <c r="W3186" s="22"/>
      <c r="X3186" s="22"/>
      <c r="Y3186" s="22"/>
      <c r="Z3186" s="22"/>
      <c r="AA3186" s="22"/>
      <c r="AB3186" s="22"/>
      <c r="AC3186" s="22"/>
      <c r="AD3186" s="22"/>
      <c r="AE3186" s="22"/>
      <c r="AF3186" s="22"/>
      <c r="AG3186" s="22"/>
      <c r="AH3186" s="22"/>
      <c r="AI3186" s="22"/>
      <c r="AJ3186" s="22"/>
      <c r="AK3186" s="22"/>
    </row>
    <row r="3187" spans="1:37" ht="15.75" x14ac:dyDescent="0.25">
      <c r="A3187" s="12" t="s">
        <v>6490</v>
      </c>
      <c r="B3187" s="13" t="s">
        <v>6491</v>
      </c>
      <c r="C3187" s="14"/>
      <c r="D3187" s="15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4"/>
      <c r="AD3187" s="14"/>
      <c r="AE3187" s="14"/>
      <c r="AF3187" s="14"/>
      <c r="AG3187" s="14"/>
      <c r="AH3187" s="14"/>
      <c r="AI3187" s="14"/>
      <c r="AJ3187" s="14"/>
      <c r="AK3187" s="14"/>
    </row>
    <row r="3188" spans="1:37" ht="15.75" x14ac:dyDescent="0.25">
      <c r="A3188" s="20" t="s">
        <v>6492</v>
      </c>
      <c r="B3188" s="21" t="s">
        <v>6493</v>
      </c>
      <c r="C3188" s="22"/>
      <c r="D3188" s="23"/>
      <c r="E3188" s="22"/>
      <c r="F3188" s="22"/>
      <c r="G3188" s="22"/>
      <c r="H3188" s="22"/>
      <c r="I3188" s="22"/>
      <c r="J3188" s="22"/>
      <c r="K3188" s="22"/>
      <c r="L3188" s="22"/>
      <c r="M3188" s="22"/>
      <c r="N3188" s="22"/>
      <c r="O3188" s="22"/>
      <c r="P3188" s="22"/>
      <c r="Q3188" s="22"/>
      <c r="R3188" s="22"/>
      <c r="S3188" s="22"/>
      <c r="T3188" s="22"/>
      <c r="U3188" s="22"/>
      <c r="V3188" s="22"/>
      <c r="W3188" s="22"/>
      <c r="X3188" s="22"/>
      <c r="Y3188" s="22"/>
      <c r="Z3188" s="22"/>
      <c r="AA3188" s="22"/>
      <c r="AB3188" s="22"/>
      <c r="AC3188" s="22"/>
      <c r="AD3188" s="22"/>
      <c r="AE3188" s="22"/>
      <c r="AF3188" s="22"/>
      <c r="AG3188" s="22"/>
      <c r="AH3188" s="22"/>
      <c r="AI3188" s="22"/>
      <c r="AJ3188" s="22"/>
      <c r="AK3188" s="22"/>
    </row>
    <row r="3189" spans="1:37" ht="15.75" x14ac:dyDescent="0.25">
      <c r="A3189" s="12" t="s">
        <v>6494</v>
      </c>
      <c r="B3189" s="13" t="s">
        <v>6495</v>
      </c>
      <c r="C3189" s="14"/>
      <c r="D3189" s="15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4"/>
      <c r="AD3189" s="14"/>
      <c r="AE3189" s="14"/>
      <c r="AF3189" s="14"/>
      <c r="AG3189" s="14"/>
      <c r="AH3189" s="14"/>
      <c r="AI3189" s="14"/>
      <c r="AJ3189" s="14"/>
      <c r="AK3189" s="14"/>
    </row>
    <row r="3190" spans="1:37" ht="15.75" x14ac:dyDescent="0.25">
      <c r="A3190" s="20" t="s">
        <v>6496</v>
      </c>
      <c r="B3190" s="21" t="s">
        <v>6497</v>
      </c>
      <c r="C3190" s="22"/>
      <c r="D3190" s="23"/>
      <c r="E3190" s="22"/>
      <c r="F3190" s="22"/>
      <c r="G3190" s="22"/>
      <c r="H3190" s="22"/>
      <c r="I3190" s="22"/>
      <c r="J3190" s="22"/>
      <c r="K3190" s="22"/>
      <c r="L3190" s="22"/>
      <c r="M3190" s="22"/>
      <c r="N3190" s="22"/>
      <c r="O3190" s="22"/>
      <c r="P3190" s="22"/>
      <c r="Q3190" s="22"/>
      <c r="R3190" s="22"/>
      <c r="S3190" s="22"/>
      <c r="T3190" s="22"/>
      <c r="U3190" s="22"/>
      <c r="V3190" s="22"/>
      <c r="W3190" s="22"/>
      <c r="X3190" s="22"/>
      <c r="Y3190" s="22"/>
      <c r="Z3190" s="22"/>
      <c r="AA3190" s="22"/>
      <c r="AB3190" s="22"/>
      <c r="AC3190" s="22"/>
      <c r="AD3190" s="22"/>
      <c r="AE3190" s="22"/>
      <c r="AF3190" s="22"/>
      <c r="AG3190" s="22"/>
      <c r="AH3190" s="22"/>
      <c r="AI3190" s="22"/>
      <c r="AJ3190" s="22"/>
      <c r="AK3190" s="22"/>
    </row>
    <row r="3191" spans="1:37" ht="15.75" x14ac:dyDescent="0.25">
      <c r="A3191" s="12" t="s">
        <v>6498</v>
      </c>
      <c r="B3191" s="13" t="s">
        <v>6499</v>
      </c>
      <c r="C3191" s="14"/>
      <c r="D3191" s="15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4"/>
      <c r="AD3191" s="14"/>
      <c r="AE3191" s="14"/>
      <c r="AF3191" s="14"/>
      <c r="AG3191" s="14"/>
      <c r="AH3191" s="14"/>
      <c r="AI3191" s="14"/>
      <c r="AJ3191" s="14"/>
      <c r="AK3191" s="14"/>
    </row>
    <row r="3192" spans="1:37" ht="15.75" x14ac:dyDescent="0.25">
      <c r="A3192" s="20" t="s">
        <v>6500</v>
      </c>
      <c r="B3192" s="21" t="s">
        <v>6501</v>
      </c>
      <c r="C3192" s="22"/>
      <c r="D3192" s="23"/>
      <c r="E3192" s="22"/>
      <c r="F3192" s="22"/>
      <c r="G3192" s="22"/>
      <c r="H3192" s="22"/>
      <c r="I3192" s="22"/>
      <c r="J3192" s="22"/>
      <c r="K3192" s="22"/>
      <c r="L3192" s="22"/>
      <c r="M3192" s="22"/>
      <c r="N3192" s="22"/>
      <c r="O3192" s="22"/>
      <c r="P3192" s="22"/>
      <c r="Q3192" s="22"/>
      <c r="R3192" s="22"/>
      <c r="S3192" s="22"/>
      <c r="T3192" s="22"/>
      <c r="U3192" s="22"/>
      <c r="V3192" s="22"/>
      <c r="W3192" s="22"/>
      <c r="X3192" s="22"/>
      <c r="Y3192" s="22"/>
      <c r="Z3192" s="22"/>
      <c r="AA3192" s="22"/>
      <c r="AB3192" s="22"/>
      <c r="AC3192" s="22"/>
      <c r="AD3192" s="22"/>
      <c r="AE3192" s="22"/>
      <c r="AF3192" s="22"/>
      <c r="AG3192" s="22"/>
      <c r="AH3192" s="22"/>
      <c r="AI3192" s="22"/>
      <c r="AJ3192" s="22"/>
      <c r="AK3192" s="22"/>
    </row>
    <row r="3193" spans="1:37" ht="15.75" x14ac:dyDescent="0.25">
      <c r="A3193" s="12" t="s">
        <v>6502</v>
      </c>
      <c r="B3193" s="13" t="s">
        <v>6503</v>
      </c>
      <c r="C3193" s="14"/>
      <c r="D3193" s="15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4"/>
      <c r="AD3193" s="14"/>
      <c r="AE3193" s="14"/>
      <c r="AF3193" s="14"/>
      <c r="AG3193" s="14"/>
      <c r="AH3193" s="14"/>
      <c r="AI3193" s="14"/>
      <c r="AJ3193" s="14"/>
      <c r="AK3193" s="14"/>
    </row>
    <row r="3194" spans="1:37" ht="15.75" x14ac:dyDescent="0.25">
      <c r="A3194" s="20" t="s">
        <v>6504</v>
      </c>
      <c r="B3194" s="21" t="s">
        <v>6505</v>
      </c>
      <c r="C3194" s="22"/>
      <c r="D3194" s="23"/>
      <c r="E3194" s="22"/>
      <c r="F3194" s="22"/>
      <c r="G3194" s="22"/>
      <c r="H3194" s="22"/>
      <c r="I3194" s="22"/>
      <c r="J3194" s="22"/>
      <c r="K3194" s="22"/>
      <c r="L3194" s="22"/>
      <c r="M3194" s="22"/>
      <c r="N3194" s="22"/>
      <c r="O3194" s="22"/>
      <c r="P3194" s="22"/>
      <c r="Q3194" s="22"/>
      <c r="R3194" s="22"/>
      <c r="S3194" s="22"/>
      <c r="T3194" s="22"/>
      <c r="U3194" s="22"/>
      <c r="V3194" s="22"/>
      <c r="W3194" s="22"/>
      <c r="X3194" s="22"/>
      <c r="Y3194" s="22"/>
      <c r="Z3194" s="22"/>
      <c r="AA3194" s="22"/>
      <c r="AB3194" s="22"/>
      <c r="AC3194" s="22"/>
      <c r="AD3194" s="22"/>
      <c r="AE3194" s="22"/>
      <c r="AF3194" s="22"/>
      <c r="AG3194" s="22"/>
      <c r="AH3194" s="22"/>
      <c r="AI3194" s="22"/>
      <c r="AJ3194" s="22"/>
      <c r="AK3194" s="22"/>
    </row>
    <row r="3195" spans="1:37" ht="15.75" x14ac:dyDescent="0.25">
      <c r="A3195" s="12" t="s">
        <v>6506</v>
      </c>
      <c r="B3195" s="13" t="s">
        <v>6507</v>
      </c>
      <c r="C3195" s="14"/>
      <c r="D3195" s="15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4"/>
      <c r="AD3195" s="14"/>
      <c r="AE3195" s="14"/>
      <c r="AF3195" s="14"/>
      <c r="AG3195" s="14"/>
      <c r="AH3195" s="14"/>
      <c r="AI3195" s="14"/>
      <c r="AJ3195" s="14"/>
      <c r="AK3195" s="14"/>
    </row>
    <row r="3196" spans="1:37" ht="15.75" x14ac:dyDescent="0.25">
      <c r="A3196" s="20" t="s">
        <v>6508</v>
      </c>
      <c r="B3196" s="21" t="s">
        <v>6509</v>
      </c>
      <c r="C3196" s="22"/>
      <c r="D3196" s="23"/>
      <c r="E3196" s="22"/>
      <c r="F3196" s="22"/>
      <c r="G3196" s="22"/>
      <c r="H3196" s="22"/>
      <c r="I3196" s="22"/>
      <c r="J3196" s="22"/>
      <c r="K3196" s="22"/>
      <c r="L3196" s="22"/>
      <c r="M3196" s="22"/>
      <c r="N3196" s="22"/>
      <c r="O3196" s="22"/>
      <c r="P3196" s="22"/>
      <c r="Q3196" s="22"/>
      <c r="R3196" s="22"/>
      <c r="S3196" s="22"/>
      <c r="T3196" s="22"/>
      <c r="U3196" s="22"/>
      <c r="V3196" s="22"/>
      <c r="W3196" s="22"/>
      <c r="X3196" s="22"/>
      <c r="Y3196" s="22"/>
      <c r="Z3196" s="22"/>
      <c r="AA3196" s="22"/>
      <c r="AB3196" s="22"/>
      <c r="AC3196" s="22"/>
      <c r="AD3196" s="22"/>
      <c r="AE3196" s="22"/>
      <c r="AF3196" s="22"/>
      <c r="AG3196" s="22"/>
      <c r="AH3196" s="22"/>
      <c r="AI3196" s="22"/>
      <c r="AJ3196" s="22"/>
      <c r="AK3196" s="22"/>
    </row>
    <row r="3197" spans="1:37" ht="15.75" x14ac:dyDescent="0.25">
      <c r="A3197" s="12" t="s">
        <v>6510</v>
      </c>
      <c r="B3197" s="13" t="s">
        <v>6511</v>
      </c>
      <c r="C3197" s="14"/>
      <c r="D3197" s="15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4"/>
      <c r="AD3197" s="14"/>
      <c r="AE3197" s="14"/>
      <c r="AF3197" s="14"/>
      <c r="AG3197" s="14"/>
      <c r="AH3197" s="14"/>
      <c r="AI3197" s="14"/>
      <c r="AJ3197" s="14"/>
      <c r="AK3197" s="14"/>
    </row>
    <row r="3198" spans="1:37" ht="15.75" x14ac:dyDescent="0.25">
      <c r="A3198" s="20" t="s">
        <v>6512</v>
      </c>
      <c r="B3198" s="21" t="s">
        <v>6513</v>
      </c>
      <c r="C3198" s="22"/>
      <c r="D3198" s="23"/>
      <c r="E3198" s="22"/>
      <c r="F3198" s="22"/>
      <c r="G3198" s="22"/>
      <c r="H3198" s="22"/>
      <c r="I3198" s="22"/>
      <c r="J3198" s="22"/>
      <c r="K3198" s="22"/>
      <c r="L3198" s="22"/>
      <c r="M3198" s="22"/>
      <c r="N3198" s="22"/>
      <c r="O3198" s="22"/>
      <c r="P3198" s="22"/>
      <c r="Q3198" s="22"/>
      <c r="R3198" s="22"/>
      <c r="S3198" s="22"/>
      <c r="T3198" s="22"/>
      <c r="U3198" s="22"/>
      <c r="V3198" s="22"/>
      <c r="W3198" s="22"/>
      <c r="X3198" s="22"/>
      <c r="Y3198" s="22"/>
      <c r="Z3198" s="22"/>
      <c r="AA3198" s="22"/>
      <c r="AB3198" s="22"/>
      <c r="AC3198" s="22"/>
      <c r="AD3198" s="22"/>
      <c r="AE3198" s="22"/>
      <c r="AF3198" s="22"/>
      <c r="AG3198" s="22"/>
      <c r="AH3198" s="22"/>
      <c r="AI3198" s="22"/>
      <c r="AJ3198" s="22"/>
      <c r="AK3198" s="22"/>
    </row>
    <row r="3199" spans="1:37" ht="15.75" x14ac:dyDescent="0.25">
      <c r="A3199" s="12" t="s">
        <v>6514</v>
      </c>
      <c r="B3199" s="13" t="s">
        <v>6515</v>
      </c>
      <c r="C3199" s="14"/>
      <c r="D3199" s="15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4"/>
      <c r="AD3199" s="14"/>
      <c r="AE3199" s="14"/>
      <c r="AF3199" s="14"/>
      <c r="AG3199" s="14"/>
      <c r="AH3199" s="14"/>
      <c r="AI3199" s="14"/>
      <c r="AJ3199" s="14"/>
      <c r="AK3199" s="14"/>
    </row>
    <row r="3200" spans="1:37" ht="15.75" x14ac:dyDescent="0.25">
      <c r="A3200" s="20" t="s">
        <v>6516</v>
      </c>
      <c r="B3200" s="21" t="s">
        <v>6517</v>
      </c>
      <c r="C3200" s="22"/>
      <c r="D3200" s="23"/>
      <c r="E3200" s="22"/>
      <c r="F3200" s="22"/>
      <c r="G3200" s="22"/>
      <c r="H3200" s="22"/>
      <c r="I3200" s="22"/>
      <c r="J3200" s="22"/>
      <c r="K3200" s="22"/>
      <c r="L3200" s="22"/>
      <c r="M3200" s="22"/>
      <c r="N3200" s="22"/>
      <c r="O3200" s="22"/>
      <c r="P3200" s="22"/>
      <c r="Q3200" s="22"/>
      <c r="R3200" s="22"/>
      <c r="S3200" s="22"/>
      <c r="T3200" s="22"/>
      <c r="U3200" s="22"/>
      <c r="V3200" s="22"/>
      <c r="W3200" s="22"/>
      <c r="X3200" s="22"/>
      <c r="Y3200" s="22"/>
      <c r="Z3200" s="22"/>
      <c r="AA3200" s="22"/>
      <c r="AB3200" s="22"/>
      <c r="AC3200" s="22"/>
      <c r="AD3200" s="22"/>
      <c r="AE3200" s="22"/>
      <c r="AF3200" s="22"/>
      <c r="AG3200" s="22"/>
      <c r="AH3200" s="22"/>
      <c r="AI3200" s="22"/>
      <c r="AJ3200" s="22"/>
      <c r="AK3200" s="22"/>
    </row>
    <row r="3201" spans="1:37" ht="15.75" x14ac:dyDescent="0.25">
      <c r="A3201" s="12" t="s">
        <v>6518</v>
      </c>
      <c r="B3201" s="13" t="s">
        <v>6519</v>
      </c>
      <c r="C3201" s="14"/>
      <c r="D3201" s="15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4"/>
      <c r="AD3201" s="14"/>
      <c r="AE3201" s="14"/>
      <c r="AF3201" s="14"/>
      <c r="AG3201" s="14"/>
      <c r="AH3201" s="14"/>
      <c r="AI3201" s="14"/>
      <c r="AJ3201" s="14"/>
      <c r="AK3201" s="14"/>
    </row>
    <row r="3202" spans="1:37" ht="15.75" x14ac:dyDescent="0.25">
      <c r="A3202" s="20" t="s">
        <v>6520</v>
      </c>
      <c r="B3202" s="21" t="s">
        <v>6521</v>
      </c>
      <c r="C3202" s="22"/>
      <c r="D3202" s="23"/>
      <c r="E3202" s="22"/>
      <c r="F3202" s="22"/>
      <c r="G3202" s="22"/>
      <c r="H3202" s="22"/>
      <c r="I3202" s="22"/>
      <c r="J3202" s="22"/>
      <c r="K3202" s="22"/>
      <c r="L3202" s="22"/>
      <c r="M3202" s="22"/>
      <c r="N3202" s="22"/>
      <c r="O3202" s="22"/>
      <c r="P3202" s="22"/>
      <c r="Q3202" s="22"/>
      <c r="R3202" s="22"/>
      <c r="S3202" s="22"/>
      <c r="T3202" s="22"/>
      <c r="U3202" s="22"/>
      <c r="V3202" s="22"/>
      <c r="W3202" s="22"/>
      <c r="X3202" s="22"/>
      <c r="Y3202" s="22"/>
      <c r="Z3202" s="22"/>
      <c r="AA3202" s="22"/>
      <c r="AB3202" s="22"/>
      <c r="AC3202" s="22"/>
      <c r="AD3202" s="22"/>
      <c r="AE3202" s="22"/>
      <c r="AF3202" s="22"/>
      <c r="AG3202" s="22"/>
      <c r="AH3202" s="22"/>
      <c r="AI3202" s="22"/>
      <c r="AJ3202" s="22"/>
      <c r="AK3202" s="22"/>
    </row>
    <row r="3203" spans="1:37" ht="15.75" x14ac:dyDescent="0.25">
      <c r="A3203" s="12" t="s">
        <v>6522</v>
      </c>
      <c r="B3203" s="13" t="s">
        <v>6523</v>
      </c>
      <c r="C3203" s="14"/>
      <c r="D3203" s="15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4"/>
      <c r="AD3203" s="14"/>
      <c r="AE3203" s="14"/>
      <c r="AF3203" s="14"/>
      <c r="AG3203" s="14"/>
      <c r="AH3203" s="14"/>
      <c r="AI3203" s="14"/>
      <c r="AJ3203" s="14"/>
      <c r="AK3203" s="14"/>
    </row>
    <row r="3204" spans="1:37" ht="15.75" x14ac:dyDescent="0.25">
      <c r="A3204" s="20" t="s">
        <v>6524</v>
      </c>
      <c r="B3204" s="21" t="s">
        <v>6525</v>
      </c>
      <c r="C3204" s="22"/>
      <c r="D3204" s="23"/>
      <c r="E3204" s="22"/>
      <c r="F3204" s="22"/>
      <c r="G3204" s="22"/>
      <c r="H3204" s="22"/>
      <c r="I3204" s="22"/>
      <c r="J3204" s="22"/>
      <c r="K3204" s="22"/>
      <c r="L3204" s="22"/>
      <c r="M3204" s="22"/>
      <c r="N3204" s="22"/>
      <c r="O3204" s="22"/>
      <c r="P3204" s="22"/>
      <c r="Q3204" s="22"/>
      <c r="R3204" s="22"/>
      <c r="S3204" s="22"/>
      <c r="T3204" s="22"/>
      <c r="U3204" s="22"/>
      <c r="V3204" s="22"/>
      <c r="W3204" s="22"/>
      <c r="X3204" s="22"/>
      <c r="Y3204" s="22"/>
      <c r="Z3204" s="22"/>
      <c r="AA3204" s="22"/>
      <c r="AB3204" s="22"/>
      <c r="AC3204" s="22"/>
      <c r="AD3204" s="22"/>
      <c r="AE3204" s="22"/>
      <c r="AF3204" s="22"/>
      <c r="AG3204" s="22"/>
      <c r="AH3204" s="22"/>
      <c r="AI3204" s="22"/>
      <c r="AJ3204" s="22"/>
      <c r="AK3204" s="22"/>
    </row>
    <row r="3205" spans="1:37" ht="15.75" x14ac:dyDescent="0.25">
      <c r="A3205" s="12" t="s">
        <v>6526</v>
      </c>
      <c r="B3205" s="13" t="s">
        <v>6527</v>
      </c>
      <c r="C3205" s="14"/>
      <c r="D3205" s="15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4"/>
      <c r="AD3205" s="14"/>
      <c r="AE3205" s="14"/>
      <c r="AF3205" s="14"/>
      <c r="AG3205" s="14"/>
      <c r="AH3205" s="14"/>
      <c r="AI3205" s="14"/>
      <c r="AJ3205" s="14"/>
      <c r="AK3205" s="14"/>
    </row>
    <row r="3206" spans="1:37" ht="15.75" x14ac:dyDescent="0.25">
      <c r="A3206" s="20" t="s">
        <v>6528</v>
      </c>
      <c r="B3206" s="21" t="s">
        <v>6529</v>
      </c>
      <c r="C3206" s="22"/>
      <c r="D3206" s="23"/>
      <c r="E3206" s="22"/>
      <c r="F3206" s="22"/>
      <c r="G3206" s="22"/>
      <c r="H3206" s="22"/>
      <c r="I3206" s="22"/>
      <c r="J3206" s="22"/>
      <c r="K3206" s="22"/>
      <c r="L3206" s="22"/>
      <c r="M3206" s="22"/>
      <c r="N3206" s="22"/>
      <c r="O3206" s="22"/>
      <c r="P3206" s="22"/>
      <c r="Q3206" s="22"/>
      <c r="R3206" s="22"/>
      <c r="S3206" s="22"/>
      <c r="T3206" s="22"/>
      <c r="U3206" s="22"/>
      <c r="V3206" s="22"/>
      <c r="W3206" s="22"/>
      <c r="X3206" s="22"/>
      <c r="Y3206" s="22"/>
      <c r="Z3206" s="22"/>
      <c r="AA3206" s="22"/>
      <c r="AB3206" s="22"/>
      <c r="AC3206" s="22"/>
      <c r="AD3206" s="22"/>
      <c r="AE3206" s="22"/>
      <c r="AF3206" s="22"/>
      <c r="AG3206" s="22"/>
      <c r="AH3206" s="22"/>
      <c r="AI3206" s="22"/>
      <c r="AJ3206" s="22"/>
      <c r="AK3206" s="22"/>
    </row>
    <row r="3207" spans="1:37" ht="15.75" x14ac:dyDescent="0.25">
      <c r="A3207" s="12" t="s">
        <v>6530</v>
      </c>
      <c r="B3207" s="13" t="s">
        <v>6531</v>
      </c>
      <c r="C3207" s="14"/>
      <c r="D3207" s="15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4"/>
      <c r="AD3207" s="14"/>
      <c r="AE3207" s="14"/>
      <c r="AF3207" s="14"/>
      <c r="AG3207" s="14"/>
      <c r="AH3207" s="14"/>
      <c r="AI3207" s="14"/>
      <c r="AJ3207" s="14"/>
      <c r="AK3207" s="14"/>
    </row>
    <row r="3208" spans="1:37" ht="15.75" x14ac:dyDescent="0.25">
      <c r="A3208" s="20" t="s">
        <v>6532</v>
      </c>
      <c r="B3208" s="21" t="s">
        <v>6533</v>
      </c>
      <c r="C3208" s="22"/>
      <c r="D3208" s="23"/>
      <c r="E3208" s="22"/>
      <c r="F3208" s="22"/>
      <c r="G3208" s="22"/>
      <c r="H3208" s="22"/>
      <c r="I3208" s="22"/>
      <c r="J3208" s="22"/>
      <c r="K3208" s="22"/>
      <c r="L3208" s="22"/>
      <c r="M3208" s="22"/>
      <c r="N3208" s="22"/>
      <c r="O3208" s="22"/>
      <c r="P3208" s="22"/>
      <c r="Q3208" s="22"/>
      <c r="R3208" s="22"/>
      <c r="S3208" s="22"/>
      <c r="T3208" s="22"/>
      <c r="U3208" s="22"/>
      <c r="V3208" s="22"/>
      <c r="W3208" s="22"/>
      <c r="X3208" s="22"/>
      <c r="Y3208" s="22"/>
      <c r="Z3208" s="22"/>
      <c r="AA3208" s="22"/>
      <c r="AB3208" s="22"/>
      <c r="AC3208" s="22"/>
      <c r="AD3208" s="22"/>
      <c r="AE3208" s="22"/>
      <c r="AF3208" s="22"/>
      <c r="AG3208" s="22"/>
      <c r="AH3208" s="22"/>
      <c r="AI3208" s="22"/>
      <c r="AJ3208" s="22"/>
      <c r="AK3208" s="22"/>
    </row>
    <row r="3209" spans="1:37" ht="15.75" x14ac:dyDescent="0.25">
      <c r="A3209" s="12" t="s">
        <v>6534</v>
      </c>
      <c r="B3209" s="13" t="s">
        <v>6535</v>
      </c>
      <c r="C3209" s="14"/>
      <c r="D3209" s="15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4"/>
      <c r="AD3209" s="14"/>
      <c r="AE3209" s="14"/>
      <c r="AF3209" s="14"/>
      <c r="AG3209" s="14"/>
      <c r="AH3209" s="14"/>
      <c r="AI3209" s="14"/>
      <c r="AJ3209" s="14"/>
      <c r="AK3209" s="14"/>
    </row>
    <row r="3210" spans="1:37" ht="15.75" x14ac:dyDescent="0.25">
      <c r="A3210" s="20" t="s">
        <v>6536</v>
      </c>
      <c r="B3210" s="21" t="s">
        <v>6537</v>
      </c>
      <c r="C3210" s="22" t="s">
        <v>56</v>
      </c>
      <c r="D3210" s="23" t="s">
        <v>23</v>
      </c>
      <c r="E3210" s="22"/>
      <c r="F3210" s="22"/>
      <c r="G3210" s="22"/>
      <c r="H3210" s="22"/>
      <c r="I3210" s="22"/>
      <c r="J3210" s="22"/>
      <c r="K3210" s="22"/>
      <c r="L3210" s="22"/>
      <c r="M3210" s="22"/>
      <c r="N3210" s="22"/>
      <c r="O3210" s="22"/>
      <c r="P3210" s="22"/>
      <c r="Q3210" s="22"/>
      <c r="R3210" s="22"/>
      <c r="S3210" s="22"/>
      <c r="T3210" s="22"/>
      <c r="U3210" s="22"/>
      <c r="V3210" s="22"/>
      <c r="W3210" s="22" t="s">
        <v>58</v>
      </c>
      <c r="X3210" s="22"/>
      <c r="Y3210" s="22"/>
      <c r="Z3210" s="22"/>
      <c r="AA3210" s="22"/>
      <c r="AB3210" s="22"/>
      <c r="AC3210" s="22"/>
      <c r="AD3210" s="22"/>
      <c r="AE3210" s="22"/>
      <c r="AF3210" s="22"/>
      <c r="AG3210" s="22"/>
      <c r="AH3210" s="22"/>
      <c r="AI3210" s="22"/>
      <c r="AJ3210" s="22"/>
      <c r="AK3210" s="22"/>
    </row>
    <row r="3211" spans="1:37" ht="15.75" x14ac:dyDescent="0.25">
      <c r="A3211" s="12" t="s">
        <v>6538</v>
      </c>
      <c r="B3211" s="13" t="s">
        <v>6539</v>
      </c>
      <c r="C3211" s="14"/>
      <c r="D3211" s="15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4"/>
      <c r="AD3211" s="14"/>
      <c r="AE3211" s="14"/>
      <c r="AF3211" s="14"/>
      <c r="AG3211" s="14"/>
      <c r="AH3211" s="14"/>
      <c r="AI3211" s="14"/>
      <c r="AJ3211" s="14"/>
      <c r="AK3211" s="14"/>
    </row>
    <row r="3212" spans="1:37" ht="15.75" x14ac:dyDescent="0.25">
      <c r="A3212" s="20" t="s">
        <v>6540</v>
      </c>
      <c r="B3212" s="21" t="s">
        <v>6541</v>
      </c>
      <c r="C3212" s="22"/>
      <c r="D3212" s="23"/>
      <c r="E3212" s="22"/>
      <c r="F3212" s="22"/>
      <c r="G3212" s="22"/>
      <c r="H3212" s="22"/>
      <c r="I3212" s="22"/>
      <c r="J3212" s="22"/>
      <c r="K3212" s="22"/>
      <c r="L3212" s="22"/>
      <c r="M3212" s="22"/>
      <c r="N3212" s="22"/>
      <c r="O3212" s="22"/>
      <c r="P3212" s="22"/>
      <c r="Q3212" s="22"/>
      <c r="R3212" s="22"/>
      <c r="S3212" s="22"/>
      <c r="T3212" s="22"/>
      <c r="U3212" s="22"/>
      <c r="V3212" s="22"/>
      <c r="W3212" s="22"/>
      <c r="X3212" s="22"/>
      <c r="Y3212" s="22"/>
      <c r="Z3212" s="22"/>
      <c r="AA3212" s="22"/>
      <c r="AB3212" s="22"/>
      <c r="AC3212" s="22"/>
      <c r="AD3212" s="22"/>
      <c r="AE3212" s="22"/>
      <c r="AF3212" s="22"/>
      <c r="AG3212" s="22"/>
      <c r="AH3212" s="22"/>
      <c r="AI3212" s="22"/>
      <c r="AJ3212" s="22"/>
      <c r="AK3212" s="22"/>
    </row>
    <row r="3213" spans="1:37" ht="15.75" x14ac:dyDescent="0.25">
      <c r="A3213" s="12" t="s">
        <v>6542</v>
      </c>
      <c r="B3213" s="13" t="s">
        <v>6543</v>
      </c>
      <c r="C3213" s="14"/>
      <c r="D3213" s="15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4"/>
      <c r="AD3213" s="14"/>
      <c r="AE3213" s="14"/>
      <c r="AF3213" s="14"/>
      <c r="AG3213" s="14"/>
      <c r="AH3213" s="14"/>
      <c r="AI3213" s="14"/>
      <c r="AJ3213" s="14"/>
      <c r="AK3213" s="14"/>
    </row>
    <row r="3214" spans="1:37" ht="15.75" x14ac:dyDescent="0.25">
      <c r="A3214" s="20" t="s">
        <v>6544</v>
      </c>
      <c r="B3214" s="21" t="s">
        <v>6545</v>
      </c>
      <c r="C3214" s="22"/>
      <c r="D3214" s="23"/>
      <c r="E3214" s="22"/>
      <c r="F3214" s="22"/>
      <c r="G3214" s="22"/>
      <c r="H3214" s="22"/>
      <c r="I3214" s="22"/>
      <c r="J3214" s="22"/>
      <c r="K3214" s="22"/>
      <c r="L3214" s="22"/>
      <c r="M3214" s="22"/>
      <c r="N3214" s="22"/>
      <c r="O3214" s="22"/>
      <c r="P3214" s="22"/>
      <c r="Q3214" s="22"/>
      <c r="R3214" s="22"/>
      <c r="S3214" s="22"/>
      <c r="T3214" s="22"/>
      <c r="U3214" s="22"/>
      <c r="V3214" s="22"/>
      <c r="W3214" s="22"/>
      <c r="X3214" s="22"/>
      <c r="Y3214" s="22"/>
      <c r="Z3214" s="22"/>
      <c r="AA3214" s="22"/>
      <c r="AB3214" s="22"/>
      <c r="AC3214" s="22"/>
      <c r="AD3214" s="22"/>
      <c r="AE3214" s="22"/>
      <c r="AF3214" s="22"/>
      <c r="AG3214" s="22"/>
      <c r="AH3214" s="22"/>
      <c r="AI3214" s="22"/>
      <c r="AJ3214" s="22"/>
      <c r="AK3214" s="22"/>
    </row>
    <row r="3215" spans="1:37" ht="15.75" x14ac:dyDescent="0.25">
      <c r="A3215" s="12" t="s">
        <v>6546</v>
      </c>
      <c r="B3215" s="13" t="s">
        <v>6547</v>
      </c>
      <c r="C3215" s="14"/>
      <c r="D3215" s="15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4"/>
      <c r="AD3215" s="14"/>
      <c r="AE3215" s="14"/>
      <c r="AF3215" s="14"/>
      <c r="AG3215" s="14"/>
      <c r="AH3215" s="14"/>
      <c r="AI3215" s="14"/>
      <c r="AJ3215" s="14"/>
      <c r="AK3215" s="14"/>
    </row>
    <row r="3216" spans="1:37" ht="15.75" x14ac:dyDescent="0.25">
      <c r="A3216" s="20" t="s">
        <v>6548</v>
      </c>
      <c r="B3216" s="21" t="s">
        <v>6549</v>
      </c>
      <c r="C3216" s="22"/>
      <c r="D3216" s="23"/>
      <c r="E3216" s="22"/>
      <c r="F3216" s="22"/>
      <c r="G3216" s="22"/>
      <c r="H3216" s="22"/>
      <c r="I3216" s="22"/>
      <c r="J3216" s="22"/>
      <c r="K3216" s="22"/>
      <c r="L3216" s="22"/>
      <c r="M3216" s="22"/>
      <c r="N3216" s="22"/>
      <c r="O3216" s="22"/>
      <c r="P3216" s="22"/>
      <c r="Q3216" s="22"/>
      <c r="R3216" s="22"/>
      <c r="S3216" s="22"/>
      <c r="T3216" s="22"/>
      <c r="U3216" s="22"/>
      <c r="V3216" s="22"/>
      <c r="W3216" s="22"/>
      <c r="X3216" s="22"/>
      <c r="Y3216" s="22"/>
      <c r="Z3216" s="22"/>
      <c r="AA3216" s="22"/>
      <c r="AB3216" s="22"/>
      <c r="AC3216" s="22"/>
      <c r="AD3216" s="22"/>
      <c r="AE3216" s="22"/>
      <c r="AF3216" s="22"/>
      <c r="AG3216" s="22"/>
      <c r="AH3216" s="22"/>
      <c r="AI3216" s="22"/>
      <c r="AJ3216" s="22"/>
      <c r="AK3216" s="22"/>
    </row>
    <row r="3217" spans="1:37" ht="15.75" x14ac:dyDescent="0.25">
      <c r="A3217" s="12" t="s">
        <v>6550</v>
      </c>
      <c r="B3217" s="13" t="s">
        <v>6551</v>
      </c>
      <c r="C3217" s="14"/>
      <c r="D3217" s="15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4"/>
      <c r="AD3217" s="14"/>
      <c r="AE3217" s="14"/>
      <c r="AF3217" s="14"/>
      <c r="AG3217" s="14"/>
      <c r="AH3217" s="14"/>
      <c r="AI3217" s="14"/>
      <c r="AJ3217" s="14"/>
      <c r="AK3217" s="14"/>
    </row>
    <row r="3218" spans="1:37" ht="15.75" x14ac:dyDescent="0.25">
      <c r="A3218" s="20" t="s">
        <v>6552</v>
      </c>
      <c r="B3218" s="21" t="s">
        <v>6553</v>
      </c>
      <c r="C3218" s="22"/>
      <c r="D3218" s="23"/>
      <c r="E3218" s="22"/>
      <c r="F3218" s="22"/>
      <c r="G3218" s="22"/>
      <c r="H3218" s="22"/>
      <c r="I3218" s="22"/>
      <c r="J3218" s="22"/>
      <c r="K3218" s="22"/>
      <c r="L3218" s="22"/>
      <c r="M3218" s="22"/>
      <c r="N3218" s="22"/>
      <c r="O3218" s="22"/>
      <c r="P3218" s="22"/>
      <c r="Q3218" s="22"/>
      <c r="R3218" s="22"/>
      <c r="S3218" s="22"/>
      <c r="T3218" s="22"/>
      <c r="U3218" s="22"/>
      <c r="V3218" s="22"/>
      <c r="W3218" s="22"/>
      <c r="X3218" s="22"/>
      <c r="Y3218" s="22"/>
      <c r="Z3218" s="22"/>
      <c r="AA3218" s="22"/>
      <c r="AB3218" s="22"/>
      <c r="AC3218" s="22"/>
      <c r="AD3218" s="22"/>
      <c r="AE3218" s="22"/>
      <c r="AF3218" s="22"/>
      <c r="AG3218" s="22"/>
      <c r="AH3218" s="22"/>
      <c r="AI3218" s="22"/>
      <c r="AJ3218" s="22"/>
      <c r="AK3218" s="22"/>
    </row>
    <row r="3219" spans="1:37" ht="15.75" x14ac:dyDescent="0.25">
      <c r="A3219" s="12" t="s">
        <v>6554</v>
      </c>
      <c r="B3219" s="13" t="s">
        <v>6555</v>
      </c>
      <c r="C3219" s="14"/>
      <c r="D3219" s="15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4"/>
      <c r="AD3219" s="14"/>
      <c r="AE3219" s="14"/>
      <c r="AF3219" s="14"/>
      <c r="AG3219" s="14"/>
      <c r="AH3219" s="14"/>
      <c r="AI3219" s="14"/>
      <c r="AJ3219" s="14"/>
      <c r="AK3219" s="14"/>
    </row>
    <row r="3220" spans="1:37" ht="15.75" x14ac:dyDescent="0.25">
      <c r="A3220" s="20" t="s">
        <v>6556</v>
      </c>
      <c r="B3220" s="21" t="s">
        <v>6557</v>
      </c>
      <c r="C3220" s="22"/>
      <c r="D3220" s="23"/>
      <c r="E3220" s="22"/>
      <c r="F3220" s="22"/>
      <c r="G3220" s="22"/>
      <c r="H3220" s="22"/>
      <c r="I3220" s="22"/>
      <c r="J3220" s="22"/>
      <c r="K3220" s="22"/>
      <c r="L3220" s="22"/>
      <c r="M3220" s="22"/>
      <c r="N3220" s="22"/>
      <c r="O3220" s="22"/>
      <c r="P3220" s="22"/>
      <c r="Q3220" s="22"/>
      <c r="R3220" s="22"/>
      <c r="S3220" s="22"/>
      <c r="T3220" s="22"/>
      <c r="U3220" s="22"/>
      <c r="V3220" s="22"/>
      <c r="W3220" s="22"/>
      <c r="X3220" s="22"/>
      <c r="Y3220" s="22"/>
      <c r="Z3220" s="22"/>
      <c r="AA3220" s="22"/>
      <c r="AB3220" s="22"/>
      <c r="AC3220" s="22"/>
      <c r="AD3220" s="22"/>
      <c r="AE3220" s="22"/>
      <c r="AF3220" s="22"/>
      <c r="AG3220" s="22"/>
      <c r="AH3220" s="22"/>
      <c r="AI3220" s="22"/>
      <c r="AJ3220" s="22"/>
      <c r="AK3220" s="22"/>
    </row>
    <row r="3221" spans="1:37" ht="15.75" x14ac:dyDescent="0.25">
      <c r="A3221" s="12" t="s">
        <v>6558</v>
      </c>
      <c r="B3221" s="13" t="s">
        <v>6559</v>
      </c>
      <c r="C3221" s="14"/>
      <c r="D3221" s="15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4"/>
      <c r="AD3221" s="14"/>
      <c r="AE3221" s="14"/>
      <c r="AF3221" s="14"/>
      <c r="AG3221" s="14"/>
      <c r="AH3221" s="14"/>
      <c r="AI3221" s="14"/>
      <c r="AJ3221" s="14"/>
      <c r="AK3221" s="14"/>
    </row>
    <row r="3222" spans="1:37" ht="15.75" x14ac:dyDescent="0.25">
      <c r="A3222" s="20" t="s">
        <v>6560</v>
      </c>
      <c r="B3222" s="21" t="s">
        <v>6561</v>
      </c>
      <c r="C3222" s="22"/>
      <c r="D3222" s="23"/>
      <c r="E3222" s="22"/>
      <c r="F3222" s="22"/>
      <c r="G3222" s="22"/>
      <c r="H3222" s="22"/>
      <c r="I3222" s="22"/>
      <c r="J3222" s="22"/>
      <c r="K3222" s="22"/>
      <c r="L3222" s="22"/>
      <c r="M3222" s="22"/>
      <c r="N3222" s="22"/>
      <c r="O3222" s="22"/>
      <c r="P3222" s="22"/>
      <c r="Q3222" s="22"/>
      <c r="R3222" s="22"/>
      <c r="S3222" s="22"/>
      <c r="T3222" s="22"/>
      <c r="U3222" s="22"/>
      <c r="V3222" s="22"/>
      <c r="W3222" s="22"/>
      <c r="X3222" s="22"/>
      <c r="Y3222" s="22"/>
      <c r="Z3222" s="22"/>
      <c r="AA3222" s="22"/>
      <c r="AB3222" s="22"/>
      <c r="AC3222" s="22"/>
      <c r="AD3222" s="22"/>
      <c r="AE3222" s="22"/>
      <c r="AF3222" s="22"/>
      <c r="AG3222" s="22"/>
      <c r="AH3222" s="22"/>
      <c r="AI3222" s="22"/>
      <c r="AJ3222" s="22"/>
      <c r="AK3222" s="22"/>
    </row>
    <row r="3223" spans="1:37" ht="15.75" x14ac:dyDescent="0.25">
      <c r="A3223" s="12" t="s">
        <v>6562</v>
      </c>
      <c r="B3223" s="13" t="s">
        <v>6563</v>
      </c>
      <c r="C3223" s="14"/>
      <c r="D3223" s="15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4"/>
      <c r="AD3223" s="14"/>
      <c r="AE3223" s="14"/>
      <c r="AF3223" s="14"/>
      <c r="AG3223" s="14"/>
      <c r="AH3223" s="14"/>
      <c r="AI3223" s="14"/>
      <c r="AJ3223" s="14"/>
      <c r="AK3223" s="14"/>
    </row>
    <row r="3224" spans="1:37" ht="15.75" x14ac:dyDescent="0.25">
      <c r="A3224" s="20" t="s">
        <v>6564</v>
      </c>
      <c r="B3224" s="21" t="s">
        <v>6565</v>
      </c>
      <c r="C3224" s="22"/>
      <c r="D3224" s="23"/>
      <c r="E3224" s="22"/>
      <c r="F3224" s="22"/>
      <c r="G3224" s="22"/>
      <c r="H3224" s="22"/>
      <c r="I3224" s="22"/>
      <c r="J3224" s="22"/>
      <c r="K3224" s="22"/>
      <c r="L3224" s="22"/>
      <c r="M3224" s="22"/>
      <c r="N3224" s="22"/>
      <c r="O3224" s="22"/>
      <c r="P3224" s="22"/>
      <c r="Q3224" s="22"/>
      <c r="R3224" s="22"/>
      <c r="S3224" s="22"/>
      <c r="T3224" s="22"/>
      <c r="U3224" s="22"/>
      <c r="V3224" s="22"/>
      <c r="W3224" s="22"/>
      <c r="X3224" s="22"/>
      <c r="Y3224" s="22"/>
      <c r="Z3224" s="22"/>
      <c r="AA3224" s="22"/>
      <c r="AB3224" s="22"/>
      <c r="AC3224" s="22"/>
      <c r="AD3224" s="22"/>
      <c r="AE3224" s="22"/>
      <c r="AF3224" s="22"/>
      <c r="AG3224" s="22"/>
      <c r="AH3224" s="22"/>
      <c r="AI3224" s="22"/>
      <c r="AJ3224" s="22"/>
      <c r="AK3224" s="22"/>
    </row>
    <row r="3225" spans="1:37" ht="15.75" x14ac:dyDescent="0.25">
      <c r="A3225" s="12" t="s">
        <v>6566</v>
      </c>
      <c r="B3225" s="13" t="s">
        <v>6567</v>
      </c>
      <c r="C3225" s="14"/>
      <c r="D3225" s="15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4"/>
      <c r="AD3225" s="14"/>
      <c r="AE3225" s="14"/>
      <c r="AF3225" s="14"/>
      <c r="AG3225" s="14"/>
      <c r="AH3225" s="14"/>
      <c r="AI3225" s="14"/>
      <c r="AJ3225" s="14"/>
      <c r="AK3225" s="14"/>
    </row>
    <row r="3226" spans="1:37" ht="15.75" x14ac:dyDescent="0.25">
      <c r="A3226" s="20" t="s">
        <v>6568</v>
      </c>
      <c r="B3226" s="21" t="s">
        <v>6569</v>
      </c>
      <c r="C3226" s="22"/>
      <c r="D3226" s="23"/>
      <c r="E3226" s="22"/>
      <c r="F3226" s="22"/>
      <c r="G3226" s="22"/>
      <c r="H3226" s="22"/>
      <c r="I3226" s="22"/>
      <c r="J3226" s="22"/>
      <c r="K3226" s="22"/>
      <c r="L3226" s="22"/>
      <c r="M3226" s="22"/>
      <c r="N3226" s="22"/>
      <c r="O3226" s="22"/>
      <c r="P3226" s="22"/>
      <c r="Q3226" s="22"/>
      <c r="R3226" s="22"/>
      <c r="S3226" s="22"/>
      <c r="T3226" s="22"/>
      <c r="U3226" s="22"/>
      <c r="V3226" s="22"/>
      <c r="W3226" s="22"/>
      <c r="X3226" s="22"/>
      <c r="Y3226" s="22"/>
      <c r="Z3226" s="22"/>
      <c r="AA3226" s="22"/>
      <c r="AB3226" s="22"/>
      <c r="AC3226" s="22"/>
      <c r="AD3226" s="22"/>
      <c r="AE3226" s="22"/>
      <c r="AF3226" s="22"/>
      <c r="AG3226" s="22"/>
      <c r="AH3226" s="22"/>
      <c r="AI3226" s="22"/>
      <c r="AJ3226" s="22"/>
      <c r="AK3226" s="22"/>
    </row>
    <row r="3227" spans="1:37" ht="15.75" x14ac:dyDescent="0.25">
      <c r="A3227" s="12" t="s">
        <v>6570</v>
      </c>
      <c r="B3227" s="13" t="s">
        <v>6571</v>
      </c>
      <c r="C3227" s="14"/>
      <c r="D3227" s="15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4"/>
      <c r="AD3227" s="14"/>
      <c r="AE3227" s="14"/>
      <c r="AF3227" s="14"/>
      <c r="AG3227" s="14"/>
      <c r="AH3227" s="14"/>
      <c r="AI3227" s="14"/>
      <c r="AJ3227" s="14"/>
      <c r="AK3227" s="14"/>
    </row>
    <row r="3228" spans="1:37" ht="15.75" x14ac:dyDescent="0.25">
      <c r="A3228" s="20" t="s">
        <v>6572</v>
      </c>
      <c r="B3228" s="21" t="s">
        <v>6573</v>
      </c>
      <c r="C3228" s="22"/>
      <c r="D3228" s="23"/>
      <c r="E3228" s="22"/>
      <c r="F3228" s="22"/>
      <c r="G3228" s="22"/>
      <c r="H3228" s="22"/>
      <c r="I3228" s="22"/>
      <c r="J3228" s="22"/>
      <c r="K3228" s="22"/>
      <c r="L3228" s="22"/>
      <c r="M3228" s="22"/>
      <c r="N3228" s="22"/>
      <c r="O3228" s="22"/>
      <c r="P3228" s="22"/>
      <c r="Q3228" s="22"/>
      <c r="R3228" s="22"/>
      <c r="S3228" s="22"/>
      <c r="T3228" s="22"/>
      <c r="U3228" s="22"/>
      <c r="V3228" s="22"/>
      <c r="W3228" s="22"/>
      <c r="X3228" s="22"/>
      <c r="Y3228" s="22"/>
      <c r="Z3228" s="22"/>
      <c r="AA3228" s="22"/>
      <c r="AB3228" s="22"/>
      <c r="AC3228" s="22"/>
      <c r="AD3228" s="22"/>
      <c r="AE3228" s="22"/>
      <c r="AF3228" s="22"/>
      <c r="AG3228" s="22"/>
      <c r="AH3228" s="22"/>
      <c r="AI3228" s="22"/>
      <c r="AJ3228" s="22"/>
      <c r="AK3228" s="22"/>
    </row>
    <row r="3229" spans="1:37" ht="15.75" x14ac:dyDescent="0.25">
      <c r="A3229" s="12" t="s">
        <v>6574</v>
      </c>
      <c r="B3229" s="13" t="s">
        <v>6575</v>
      </c>
      <c r="C3229" s="14"/>
      <c r="D3229" s="15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4"/>
      <c r="AD3229" s="14"/>
      <c r="AE3229" s="14"/>
      <c r="AF3229" s="14"/>
      <c r="AG3229" s="14"/>
      <c r="AH3229" s="14"/>
      <c r="AI3229" s="14"/>
      <c r="AJ3229" s="14"/>
      <c r="AK3229" s="14"/>
    </row>
    <row r="3230" spans="1:37" ht="15.75" x14ac:dyDescent="0.25">
      <c r="A3230" s="20" t="s">
        <v>6576</v>
      </c>
      <c r="B3230" s="21" t="s">
        <v>6577</v>
      </c>
      <c r="C3230" s="22"/>
      <c r="D3230" s="23"/>
      <c r="E3230" s="22"/>
      <c r="F3230" s="22"/>
      <c r="G3230" s="22"/>
      <c r="H3230" s="22"/>
      <c r="I3230" s="22"/>
      <c r="J3230" s="22"/>
      <c r="K3230" s="22"/>
      <c r="L3230" s="22"/>
      <c r="M3230" s="22"/>
      <c r="N3230" s="22"/>
      <c r="O3230" s="22"/>
      <c r="P3230" s="22"/>
      <c r="Q3230" s="22"/>
      <c r="R3230" s="22"/>
      <c r="S3230" s="22"/>
      <c r="T3230" s="22"/>
      <c r="U3230" s="22"/>
      <c r="V3230" s="22"/>
      <c r="W3230" s="22"/>
      <c r="X3230" s="22"/>
      <c r="Y3230" s="22"/>
      <c r="Z3230" s="22"/>
      <c r="AA3230" s="22"/>
      <c r="AB3230" s="22"/>
      <c r="AC3230" s="22"/>
      <c r="AD3230" s="22"/>
      <c r="AE3230" s="22"/>
      <c r="AF3230" s="22"/>
      <c r="AG3230" s="22"/>
      <c r="AH3230" s="22"/>
      <c r="AI3230" s="22"/>
      <c r="AJ3230" s="22"/>
      <c r="AK3230" s="22"/>
    </row>
    <row r="3231" spans="1:37" ht="15.75" x14ac:dyDescent="0.25">
      <c r="A3231" s="12" t="s">
        <v>6578</v>
      </c>
      <c r="B3231" s="13" t="s">
        <v>6579</v>
      </c>
      <c r="C3231" s="14"/>
      <c r="D3231" s="15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4"/>
      <c r="AD3231" s="14"/>
      <c r="AE3231" s="14"/>
      <c r="AF3231" s="14"/>
      <c r="AG3231" s="14"/>
      <c r="AH3231" s="14"/>
      <c r="AI3231" s="14"/>
      <c r="AJ3231" s="14"/>
      <c r="AK3231" s="14"/>
    </row>
    <row r="3232" spans="1:37" ht="15.75" x14ac:dyDescent="0.25">
      <c r="A3232" s="20" t="s">
        <v>6580</v>
      </c>
      <c r="B3232" s="21" t="s">
        <v>6581</v>
      </c>
      <c r="C3232" s="22"/>
      <c r="D3232" s="23"/>
      <c r="E3232" s="22"/>
      <c r="F3232" s="22"/>
      <c r="G3232" s="22"/>
      <c r="H3232" s="22"/>
      <c r="I3232" s="22"/>
      <c r="J3232" s="22"/>
      <c r="K3232" s="22"/>
      <c r="L3232" s="22"/>
      <c r="M3232" s="22"/>
      <c r="N3232" s="22"/>
      <c r="O3232" s="22"/>
      <c r="P3232" s="22"/>
      <c r="Q3232" s="22"/>
      <c r="R3232" s="22"/>
      <c r="S3232" s="22"/>
      <c r="T3232" s="22"/>
      <c r="U3232" s="22"/>
      <c r="V3232" s="22"/>
      <c r="W3232" s="22"/>
      <c r="X3232" s="22"/>
      <c r="Y3232" s="22"/>
      <c r="Z3232" s="22"/>
      <c r="AA3232" s="22"/>
      <c r="AB3232" s="22"/>
      <c r="AC3232" s="22"/>
      <c r="AD3232" s="22"/>
      <c r="AE3232" s="22"/>
      <c r="AF3232" s="22"/>
      <c r="AG3232" s="22"/>
      <c r="AH3232" s="22"/>
      <c r="AI3232" s="22"/>
      <c r="AJ3232" s="22"/>
      <c r="AK3232" s="22"/>
    </row>
    <row r="3233" spans="1:37" ht="15.75" x14ac:dyDescent="0.25">
      <c r="A3233" s="12" t="s">
        <v>6582</v>
      </c>
      <c r="B3233" s="13" t="s">
        <v>6583</v>
      </c>
      <c r="C3233" s="14"/>
      <c r="D3233" s="15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4"/>
      <c r="AD3233" s="14"/>
      <c r="AE3233" s="14"/>
      <c r="AF3233" s="14"/>
      <c r="AG3233" s="14"/>
      <c r="AH3233" s="14"/>
      <c r="AI3233" s="14"/>
      <c r="AJ3233" s="14"/>
      <c r="AK3233" s="14"/>
    </row>
    <row r="3234" spans="1:37" ht="15.75" x14ac:dyDescent="0.25">
      <c r="A3234" s="20" t="s">
        <v>6584</v>
      </c>
      <c r="B3234" s="21" t="s">
        <v>6585</v>
      </c>
      <c r="C3234" s="22"/>
      <c r="D3234" s="23"/>
      <c r="E3234" s="22"/>
      <c r="F3234" s="22"/>
      <c r="G3234" s="22"/>
      <c r="H3234" s="22"/>
      <c r="I3234" s="22"/>
      <c r="J3234" s="22"/>
      <c r="K3234" s="22"/>
      <c r="L3234" s="22"/>
      <c r="M3234" s="22"/>
      <c r="N3234" s="22"/>
      <c r="O3234" s="22"/>
      <c r="P3234" s="22"/>
      <c r="Q3234" s="22"/>
      <c r="R3234" s="22"/>
      <c r="S3234" s="22"/>
      <c r="T3234" s="22"/>
      <c r="U3234" s="22"/>
      <c r="V3234" s="22"/>
      <c r="W3234" s="22"/>
      <c r="X3234" s="22"/>
      <c r="Y3234" s="22"/>
      <c r="Z3234" s="22"/>
      <c r="AA3234" s="22"/>
      <c r="AB3234" s="22"/>
      <c r="AC3234" s="22"/>
      <c r="AD3234" s="22"/>
      <c r="AE3234" s="22"/>
      <c r="AF3234" s="22"/>
      <c r="AG3234" s="22"/>
      <c r="AH3234" s="22"/>
      <c r="AI3234" s="22"/>
      <c r="AJ3234" s="22"/>
      <c r="AK3234" s="22"/>
    </row>
    <row r="3235" spans="1:37" ht="15.75" x14ac:dyDescent="0.25">
      <c r="A3235" s="12" t="s">
        <v>6586</v>
      </c>
      <c r="B3235" s="13" t="s">
        <v>6587</v>
      </c>
      <c r="C3235" s="14"/>
      <c r="D3235" s="15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4"/>
      <c r="AD3235" s="14"/>
      <c r="AE3235" s="14"/>
      <c r="AF3235" s="14"/>
      <c r="AG3235" s="14"/>
      <c r="AH3235" s="14"/>
      <c r="AI3235" s="14"/>
      <c r="AJ3235" s="14"/>
      <c r="AK3235" s="14"/>
    </row>
    <row r="3236" spans="1:37" ht="15.75" x14ac:dyDescent="0.25">
      <c r="A3236" s="20" t="s">
        <v>6588</v>
      </c>
      <c r="B3236" s="21" t="s">
        <v>6589</v>
      </c>
      <c r="C3236" s="22"/>
      <c r="D3236" s="23"/>
      <c r="E3236" s="22"/>
      <c r="F3236" s="22"/>
      <c r="G3236" s="22"/>
      <c r="H3236" s="22"/>
      <c r="I3236" s="22"/>
      <c r="J3236" s="22"/>
      <c r="K3236" s="22"/>
      <c r="L3236" s="22"/>
      <c r="M3236" s="22"/>
      <c r="N3236" s="22"/>
      <c r="O3236" s="22"/>
      <c r="P3236" s="22"/>
      <c r="Q3236" s="22"/>
      <c r="R3236" s="22"/>
      <c r="S3236" s="22"/>
      <c r="T3236" s="22"/>
      <c r="U3236" s="22"/>
      <c r="V3236" s="22"/>
      <c r="W3236" s="22"/>
      <c r="X3236" s="22"/>
      <c r="Y3236" s="22"/>
      <c r="Z3236" s="22"/>
      <c r="AA3236" s="22"/>
      <c r="AB3236" s="22"/>
      <c r="AC3236" s="22"/>
      <c r="AD3236" s="22"/>
      <c r="AE3236" s="22"/>
      <c r="AF3236" s="22"/>
      <c r="AG3236" s="22"/>
      <c r="AH3236" s="22"/>
      <c r="AI3236" s="22"/>
      <c r="AJ3236" s="22"/>
      <c r="AK3236" s="22"/>
    </row>
    <row r="3237" spans="1:37" ht="15.75" x14ac:dyDescent="0.25">
      <c r="A3237" s="12" t="s">
        <v>6590</v>
      </c>
      <c r="B3237" s="13" t="s">
        <v>6591</v>
      </c>
      <c r="C3237" s="14"/>
      <c r="D3237" s="15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4"/>
      <c r="AD3237" s="14"/>
      <c r="AE3237" s="14"/>
      <c r="AF3237" s="14"/>
      <c r="AG3237" s="14"/>
      <c r="AH3237" s="14"/>
      <c r="AI3237" s="14"/>
      <c r="AJ3237" s="14"/>
      <c r="AK3237" s="14"/>
    </row>
    <row r="3238" spans="1:37" ht="15.75" x14ac:dyDescent="0.25">
      <c r="A3238" s="20" t="s">
        <v>6592</v>
      </c>
      <c r="B3238" s="21" t="s">
        <v>6593</v>
      </c>
      <c r="C3238" s="22"/>
      <c r="D3238" s="23"/>
      <c r="E3238" s="22"/>
      <c r="F3238" s="22"/>
      <c r="G3238" s="22"/>
      <c r="H3238" s="22"/>
      <c r="I3238" s="22"/>
      <c r="J3238" s="22"/>
      <c r="K3238" s="22"/>
      <c r="L3238" s="22"/>
      <c r="M3238" s="22"/>
      <c r="N3238" s="22"/>
      <c r="O3238" s="22"/>
      <c r="P3238" s="22"/>
      <c r="Q3238" s="22"/>
      <c r="R3238" s="22"/>
      <c r="S3238" s="22"/>
      <c r="T3238" s="22"/>
      <c r="U3238" s="22"/>
      <c r="V3238" s="22"/>
      <c r="W3238" s="22"/>
      <c r="X3238" s="22"/>
      <c r="Y3238" s="22"/>
      <c r="Z3238" s="22"/>
      <c r="AA3238" s="22"/>
      <c r="AB3238" s="22"/>
      <c r="AC3238" s="22"/>
      <c r="AD3238" s="22"/>
      <c r="AE3238" s="22"/>
      <c r="AF3238" s="22"/>
      <c r="AG3238" s="22"/>
      <c r="AH3238" s="22"/>
      <c r="AI3238" s="22"/>
      <c r="AJ3238" s="22"/>
      <c r="AK3238" s="22"/>
    </row>
    <row r="3239" spans="1:37" ht="15.75" x14ac:dyDescent="0.25">
      <c r="A3239" s="12" t="s">
        <v>6594</v>
      </c>
      <c r="B3239" s="13" t="s">
        <v>6595</v>
      </c>
      <c r="C3239" s="14"/>
      <c r="D3239" s="15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4"/>
      <c r="AD3239" s="14"/>
      <c r="AE3239" s="14"/>
      <c r="AF3239" s="14"/>
      <c r="AG3239" s="14"/>
      <c r="AH3239" s="14"/>
      <c r="AI3239" s="14"/>
      <c r="AJ3239" s="14"/>
      <c r="AK3239" s="14"/>
    </row>
    <row r="3240" spans="1:37" ht="15.75" x14ac:dyDescent="0.25">
      <c r="A3240" s="20" t="s">
        <v>6596</v>
      </c>
      <c r="B3240" s="21" t="s">
        <v>6597</v>
      </c>
      <c r="C3240" s="22"/>
      <c r="D3240" s="23"/>
      <c r="E3240" s="22"/>
      <c r="F3240" s="22"/>
      <c r="G3240" s="22"/>
      <c r="H3240" s="22"/>
      <c r="I3240" s="22"/>
      <c r="J3240" s="22"/>
      <c r="K3240" s="22"/>
      <c r="L3240" s="22"/>
      <c r="M3240" s="22"/>
      <c r="N3240" s="22"/>
      <c r="O3240" s="22"/>
      <c r="P3240" s="22"/>
      <c r="Q3240" s="22"/>
      <c r="R3240" s="22"/>
      <c r="S3240" s="22"/>
      <c r="T3240" s="22"/>
      <c r="U3240" s="22"/>
      <c r="V3240" s="22"/>
      <c r="W3240" s="22"/>
      <c r="X3240" s="22"/>
      <c r="Y3240" s="22"/>
      <c r="Z3240" s="22"/>
      <c r="AA3240" s="22"/>
      <c r="AB3240" s="22"/>
      <c r="AC3240" s="22"/>
      <c r="AD3240" s="22"/>
      <c r="AE3240" s="22"/>
      <c r="AF3240" s="22"/>
      <c r="AG3240" s="22"/>
      <c r="AH3240" s="22"/>
      <c r="AI3240" s="22"/>
      <c r="AJ3240" s="22"/>
      <c r="AK3240" s="22"/>
    </row>
    <row r="3241" spans="1:37" ht="15.75" x14ac:dyDescent="0.25">
      <c r="A3241" s="12" t="s">
        <v>6598</v>
      </c>
      <c r="B3241" s="13" t="s">
        <v>6599</v>
      </c>
      <c r="C3241" s="14"/>
      <c r="D3241" s="15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4"/>
      <c r="AD3241" s="14"/>
      <c r="AE3241" s="14"/>
      <c r="AF3241" s="14"/>
      <c r="AG3241" s="14"/>
      <c r="AH3241" s="14"/>
      <c r="AI3241" s="14"/>
      <c r="AJ3241" s="14"/>
      <c r="AK3241" s="14"/>
    </row>
    <row r="3242" spans="1:37" ht="15.75" x14ac:dyDescent="0.25">
      <c r="A3242" s="20" t="s">
        <v>6600</v>
      </c>
      <c r="B3242" s="21" t="s">
        <v>6601</v>
      </c>
      <c r="C3242" s="22"/>
      <c r="D3242" s="23"/>
      <c r="E3242" s="22"/>
      <c r="F3242" s="22"/>
      <c r="G3242" s="22"/>
      <c r="H3242" s="22"/>
      <c r="I3242" s="22"/>
      <c r="J3242" s="22"/>
      <c r="K3242" s="22"/>
      <c r="L3242" s="22"/>
      <c r="M3242" s="22"/>
      <c r="N3242" s="22"/>
      <c r="O3242" s="22"/>
      <c r="P3242" s="22"/>
      <c r="Q3242" s="22"/>
      <c r="R3242" s="22"/>
      <c r="S3242" s="22"/>
      <c r="T3242" s="22"/>
      <c r="U3242" s="22"/>
      <c r="V3242" s="22"/>
      <c r="W3242" s="22"/>
      <c r="X3242" s="22"/>
      <c r="Y3242" s="22"/>
      <c r="Z3242" s="22"/>
      <c r="AA3242" s="22"/>
      <c r="AB3242" s="22"/>
      <c r="AC3242" s="22"/>
      <c r="AD3242" s="22"/>
      <c r="AE3242" s="22"/>
      <c r="AF3242" s="22"/>
      <c r="AG3242" s="22"/>
      <c r="AH3242" s="22"/>
      <c r="AI3242" s="22"/>
      <c r="AJ3242" s="22"/>
      <c r="AK3242" s="22"/>
    </row>
    <row r="3243" spans="1:37" ht="15.75" x14ac:dyDescent="0.25">
      <c r="A3243" s="12" t="s">
        <v>6602</v>
      </c>
      <c r="B3243" s="13" t="s">
        <v>6603</v>
      </c>
      <c r="C3243" s="14"/>
      <c r="D3243" s="15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4"/>
      <c r="AD3243" s="14"/>
      <c r="AE3243" s="14"/>
      <c r="AF3243" s="14"/>
      <c r="AG3243" s="14"/>
      <c r="AH3243" s="14"/>
      <c r="AI3243" s="14"/>
      <c r="AJ3243" s="14"/>
      <c r="AK3243" s="14"/>
    </row>
    <row r="3244" spans="1:37" ht="15.75" x14ac:dyDescent="0.25">
      <c r="A3244" s="20" t="s">
        <v>6604</v>
      </c>
      <c r="B3244" s="21" t="s">
        <v>6605</v>
      </c>
      <c r="C3244" s="22"/>
      <c r="D3244" s="23"/>
      <c r="E3244" s="22"/>
      <c r="F3244" s="22"/>
      <c r="G3244" s="22"/>
      <c r="H3244" s="22"/>
      <c r="I3244" s="22"/>
      <c r="J3244" s="22"/>
      <c r="K3244" s="22"/>
      <c r="L3244" s="22"/>
      <c r="M3244" s="22"/>
      <c r="N3244" s="22"/>
      <c r="O3244" s="22"/>
      <c r="P3244" s="22"/>
      <c r="Q3244" s="22"/>
      <c r="R3244" s="22"/>
      <c r="S3244" s="22"/>
      <c r="T3244" s="22"/>
      <c r="U3244" s="22"/>
      <c r="V3244" s="22"/>
      <c r="W3244" s="22"/>
      <c r="X3244" s="22"/>
      <c r="Y3244" s="22"/>
      <c r="Z3244" s="22"/>
      <c r="AA3244" s="22"/>
      <c r="AB3244" s="22"/>
      <c r="AC3244" s="22"/>
      <c r="AD3244" s="22"/>
      <c r="AE3244" s="22"/>
      <c r="AF3244" s="22"/>
      <c r="AG3244" s="22"/>
      <c r="AH3244" s="22"/>
      <c r="AI3244" s="22"/>
      <c r="AJ3244" s="22"/>
      <c r="AK3244" s="22"/>
    </row>
    <row r="3245" spans="1:37" ht="15.75" x14ac:dyDescent="0.25">
      <c r="A3245" s="12" t="s">
        <v>6606</v>
      </c>
      <c r="B3245" s="13" t="s">
        <v>6607</v>
      </c>
      <c r="C3245" s="14" t="s">
        <v>56</v>
      </c>
      <c r="D3245" s="15" t="s">
        <v>15</v>
      </c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 t="s">
        <v>57</v>
      </c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4"/>
      <c r="AD3245" s="14"/>
      <c r="AE3245" s="14"/>
      <c r="AF3245" s="14"/>
      <c r="AG3245" s="14"/>
      <c r="AH3245" s="14"/>
      <c r="AI3245" s="14"/>
      <c r="AJ3245" s="14"/>
      <c r="AK3245" s="14"/>
    </row>
    <row r="3246" spans="1:37" ht="15.75" x14ac:dyDescent="0.25">
      <c r="A3246" s="20" t="s">
        <v>6608</v>
      </c>
      <c r="B3246" s="21" t="s">
        <v>6609</v>
      </c>
      <c r="C3246" s="22"/>
      <c r="D3246" s="23"/>
      <c r="E3246" s="22"/>
      <c r="F3246" s="22"/>
      <c r="G3246" s="22"/>
      <c r="H3246" s="22"/>
      <c r="I3246" s="22"/>
      <c r="J3246" s="22"/>
      <c r="K3246" s="22"/>
      <c r="L3246" s="22"/>
      <c r="M3246" s="22"/>
      <c r="N3246" s="22"/>
      <c r="O3246" s="22"/>
      <c r="P3246" s="22"/>
      <c r="Q3246" s="22"/>
      <c r="R3246" s="22"/>
      <c r="S3246" s="22"/>
      <c r="T3246" s="22"/>
      <c r="U3246" s="22"/>
      <c r="V3246" s="22"/>
      <c r="W3246" s="22"/>
      <c r="X3246" s="22"/>
      <c r="Y3246" s="22"/>
      <c r="Z3246" s="22"/>
      <c r="AA3246" s="22"/>
      <c r="AB3246" s="22"/>
      <c r="AC3246" s="22"/>
      <c r="AD3246" s="22"/>
      <c r="AE3246" s="22"/>
      <c r="AF3246" s="22"/>
      <c r="AG3246" s="22"/>
      <c r="AH3246" s="22"/>
      <c r="AI3246" s="22"/>
      <c r="AJ3246" s="22"/>
      <c r="AK3246" s="22"/>
    </row>
    <row r="3247" spans="1:37" ht="15.75" x14ac:dyDescent="0.25">
      <c r="A3247" s="12" t="s">
        <v>6610</v>
      </c>
      <c r="B3247" s="13" t="s">
        <v>6611</v>
      </c>
      <c r="C3247" s="14"/>
      <c r="D3247" s="15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4"/>
      <c r="AD3247" s="14"/>
      <c r="AE3247" s="14"/>
      <c r="AF3247" s="14"/>
      <c r="AG3247" s="14"/>
      <c r="AH3247" s="14"/>
      <c r="AI3247" s="14"/>
      <c r="AJ3247" s="14"/>
      <c r="AK3247" s="14"/>
    </row>
    <row r="3248" spans="1:37" ht="15.75" x14ac:dyDescent="0.25">
      <c r="A3248" s="20" t="s">
        <v>6612</v>
      </c>
      <c r="B3248" s="21" t="s">
        <v>6613</v>
      </c>
      <c r="C3248" s="22"/>
      <c r="D3248" s="23"/>
      <c r="E3248" s="22"/>
      <c r="F3248" s="22"/>
      <c r="G3248" s="22"/>
      <c r="H3248" s="22"/>
      <c r="I3248" s="22"/>
      <c r="J3248" s="22"/>
      <c r="K3248" s="22"/>
      <c r="L3248" s="22"/>
      <c r="M3248" s="22"/>
      <c r="N3248" s="22"/>
      <c r="O3248" s="22"/>
      <c r="P3248" s="22"/>
      <c r="Q3248" s="22"/>
      <c r="R3248" s="22"/>
      <c r="S3248" s="22"/>
      <c r="T3248" s="22"/>
      <c r="U3248" s="22"/>
      <c r="V3248" s="22"/>
      <c r="W3248" s="22"/>
      <c r="X3248" s="22"/>
      <c r="Y3248" s="22"/>
      <c r="Z3248" s="22"/>
      <c r="AA3248" s="22"/>
      <c r="AB3248" s="22"/>
      <c r="AC3248" s="22"/>
      <c r="AD3248" s="22"/>
      <c r="AE3248" s="22"/>
      <c r="AF3248" s="22"/>
      <c r="AG3248" s="22"/>
      <c r="AH3248" s="22"/>
      <c r="AI3248" s="22"/>
      <c r="AJ3248" s="22"/>
      <c r="AK3248" s="22"/>
    </row>
    <row r="3249" spans="1:37" ht="15.75" x14ac:dyDescent="0.25">
      <c r="A3249" s="12" t="s">
        <v>6614</v>
      </c>
      <c r="B3249" s="13" t="s">
        <v>6615</v>
      </c>
      <c r="C3249" s="14" t="s">
        <v>56</v>
      </c>
      <c r="D3249" s="15" t="s">
        <v>6616</v>
      </c>
      <c r="E3249" s="14"/>
      <c r="F3249" s="14"/>
      <c r="G3249" s="14"/>
      <c r="H3249" s="14"/>
      <c r="I3249" s="14"/>
      <c r="J3249" s="14"/>
      <c r="K3249" s="14"/>
      <c r="L3249" s="14"/>
      <c r="M3249" s="14" t="s">
        <v>58</v>
      </c>
      <c r="N3249" s="14"/>
      <c r="O3249" s="14"/>
      <c r="P3249" s="14"/>
      <c r="Q3249" s="14"/>
      <c r="R3249" s="14"/>
      <c r="S3249" s="14" t="s">
        <v>58</v>
      </c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4"/>
      <c r="AD3249" s="14"/>
      <c r="AE3249" s="14"/>
      <c r="AF3249" s="14"/>
      <c r="AG3249" s="14" t="s">
        <v>58</v>
      </c>
      <c r="AH3249" s="14"/>
      <c r="AI3249" s="14"/>
      <c r="AJ3249" s="14"/>
      <c r="AK3249" s="14"/>
    </row>
    <row r="3250" spans="1:37" ht="15.75" x14ac:dyDescent="0.25">
      <c r="A3250" s="20" t="s">
        <v>6617</v>
      </c>
      <c r="B3250" s="21" t="s">
        <v>6618</v>
      </c>
      <c r="C3250" s="22" t="s">
        <v>56</v>
      </c>
      <c r="D3250" s="23" t="s">
        <v>18</v>
      </c>
      <c r="E3250" s="22"/>
      <c r="F3250" s="22"/>
      <c r="G3250" s="22"/>
      <c r="H3250" s="22"/>
      <c r="I3250" s="22"/>
      <c r="J3250" s="22"/>
      <c r="K3250" s="22"/>
      <c r="L3250" s="22"/>
      <c r="M3250" s="22"/>
      <c r="N3250" s="22"/>
      <c r="O3250" s="22"/>
      <c r="P3250" s="22"/>
      <c r="Q3250" s="22"/>
      <c r="R3250" s="22" t="s">
        <v>58</v>
      </c>
      <c r="S3250" s="22"/>
      <c r="T3250" s="22"/>
      <c r="U3250" s="22"/>
      <c r="V3250" s="22"/>
      <c r="W3250" s="22"/>
      <c r="X3250" s="22"/>
      <c r="Y3250" s="22"/>
      <c r="Z3250" s="22"/>
      <c r="AA3250" s="22"/>
      <c r="AB3250" s="22"/>
      <c r="AC3250" s="22"/>
      <c r="AD3250" s="22"/>
      <c r="AE3250" s="22"/>
      <c r="AF3250" s="22"/>
      <c r="AG3250" s="22"/>
      <c r="AH3250" s="22"/>
      <c r="AI3250" s="22"/>
      <c r="AJ3250" s="22"/>
      <c r="AK3250" s="22"/>
    </row>
    <row r="3251" spans="1:37" ht="15.75" x14ac:dyDescent="0.25">
      <c r="A3251" s="12" t="s">
        <v>6619</v>
      </c>
      <c r="B3251" s="13" t="s">
        <v>6620</v>
      </c>
      <c r="C3251" s="14"/>
      <c r="D3251" s="15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4"/>
      <c r="AD3251" s="14"/>
      <c r="AE3251" s="14"/>
      <c r="AF3251" s="14"/>
      <c r="AG3251" s="14"/>
      <c r="AH3251" s="14"/>
      <c r="AI3251" s="14"/>
      <c r="AJ3251" s="14"/>
      <c r="AK3251" s="14"/>
    </row>
    <row r="3252" spans="1:37" ht="15.75" x14ac:dyDescent="0.25">
      <c r="A3252" s="20" t="s">
        <v>6621</v>
      </c>
      <c r="B3252" s="21" t="s">
        <v>6622</v>
      </c>
      <c r="C3252" s="22"/>
      <c r="D3252" s="23"/>
      <c r="E3252" s="22"/>
      <c r="F3252" s="22"/>
      <c r="G3252" s="22"/>
      <c r="H3252" s="22"/>
      <c r="I3252" s="22"/>
      <c r="J3252" s="22"/>
      <c r="K3252" s="22"/>
      <c r="L3252" s="22"/>
      <c r="M3252" s="22"/>
      <c r="N3252" s="22"/>
      <c r="O3252" s="22"/>
      <c r="P3252" s="22"/>
      <c r="Q3252" s="22"/>
      <c r="R3252" s="22"/>
      <c r="S3252" s="22"/>
      <c r="T3252" s="22"/>
      <c r="U3252" s="22"/>
      <c r="V3252" s="22"/>
      <c r="W3252" s="22"/>
      <c r="X3252" s="22"/>
      <c r="Y3252" s="22"/>
      <c r="Z3252" s="22"/>
      <c r="AA3252" s="22"/>
      <c r="AB3252" s="22"/>
      <c r="AC3252" s="22"/>
      <c r="AD3252" s="22"/>
      <c r="AE3252" s="22"/>
      <c r="AF3252" s="22"/>
      <c r="AG3252" s="22"/>
      <c r="AH3252" s="22"/>
      <c r="AI3252" s="22"/>
      <c r="AJ3252" s="22"/>
      <c r="AK3252" s="22"/>
    </row>
    <row r="3253" spans="1:37" ht="15.75" x14ac:dyDescent="0.25">
      <c r="A3253" s="12" t="s">
        <v>6623</v>
      </c>
      <c r="B3253" s="13" t="s">
        <v>6624</v>
      </c>
      <c r="C3253" s="14"/>
      <c r="D3253" s="15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4"/>
      <c r="AD3253" s="14"/>
      <c r="AE3253" s="14"/>
      <c r="AF3253" s="14"/>
      <c r="AG3253" s="14"/>
      <c r="AH3253" s="14"/>
      <c r="AI3253" s="14"/>
      <c r="AJ3253" s="14"/>
      <c r="AK3253" s="14"/>
    </row>
    <row r="3254" spans="1:37" ht="15.75" x14ac:dyDescent="0.25">
      <c r="A3254" s="20" t="s">
        <v>6625</v>
      </c>
      <c r="B3254" s="21" t="s">
        <v>6626</v>
      </c>
      <c r="C3254" s="22"/>
      <c r="D3254" s="23"/>
      <c r="E3254" s="22"/>
      <c r="F3254" s="22"/>
      <c r="G3254" s="22"/>
      <c r="H3254" s="22"/>
      <c r="I3254" s="22"/>
      <c r="J3254" s="22"/>
      <c r="K3254" s="22"/>
      <c r="L3254" s="22"/>
      <c r="M3254" s="22"/>
      <c r="N3254" s="22"/>
      <c r="O3254" s="22"/>
      <c r="P3254" s="22"/>
      <c r="Q3254" s="22"/>
      <c r="R3254" s="22"/>
      <c r="S3254" s="22"/>
      <c r="T3254" s="22"/>
      <c r="U3254" s="22"/>
      <c r="V3254" s="22"/>
      <c r="W3254" s="22"/>
      <c r="X3254" s="22"/>
      <c r="Y3254" s="22"/>
      <c r="Z3254" s="22"/>
      <c r="AA3254" s="22"/>
      <c r="AB3254" s="22"/>
      <c r="AC3254" s="22"/>
      <c r="AD3254" s="22"/>
      <c r="AE3254" s="22"/>
      <c r="AF3254" s="22"/>
      <c r="AG3254" s="22"/>
      <c r="AH3254" s="22"/>
      <c r="AI3254" s="22"/>
      <c r="AJ3254" s="22"/>
      <c r="AK3254" s="22"/>
    </row>
    <row r="3255" spans="1:37" ht="15.75" x14ac:dyDescent="0.25">
      <c r="A3255" s="12" t="s">
        <v>6627</v>
      </c>
      <c r="B3255" s="13" t="s">
        <v>6628</v>
      </c>
      <c r="C3255" s="14"/>
      <c r="D3255" s="15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4"/>
      <c r="AD3255" s="14"/>
      <c r="AE3255" s="14"/>
      <c r="AF3255" s="14"/>
      <c r="AG3255" s="14"/>
      <c r="AH3255" s="14"/>
      <c r="AI3255" s="14"/>
      <c r="AJ3255" s="14"/>
      <c r="AK3255" s="14"/>
    </row>
    <row r="3256" spans="1:37" ht="15.75" x14ac:dyDescent="0.25">
      <c r="A3256" s="20" t="s">
        <v>6629</v>
      </c>
      <c r="B3256" s="21" t="s">
        <v>6630</v>
      </c>
      <c r="C3256" s="22"/>
      <c r="D3256" s="23"/>
      <c r="E3256" s="22"/>
      <c r="F3256" s="22"/>
      <c r="G3256" s="22"/>
      <c r="H3256" s="22"/>
      <c r="I3256" s="22"/>
      <c r="J3256" s="22"/>
      <c r="K3256" s="22"/>
      <c r="L3256" s="22"/>
      <c r="M3256" s="22"/>
      <c r="N3256" s="22"/>
      <c r="O3256" s="22"/>
      <c r="P3256" s="22"/>
      <c r="Q3256" s="22"/>
      <c r="R3256" s="22"/>
      <c r="S3256" s="22"/>
      <c r="T3256" s="22"/>
      <c r="U3256" s="22"/>
      <c r="V3256" s="22"/>
      <c r="W3256" s="22"/>
      <c r="X3256" s="22"/>
      <c r="Y3256" s="22"/>
      <c r="Z3256" s="22"/>
      <c r="AA3256" s="22"/>
      <c r="AB3256" s="22"/>
      <c r="AC3256" s="22"/>
      <c r="AD3256" s="22"/>
      <c r="AE3256" s="22"/>
      <c r="AF3256" s="22"/>
      <c r="AG3256" s="22"/>
      <c r="AH3256" s="22"/>
      <c r="AI3256" s="22"/>
      <c r="AJ3256" s="22"/>
      <c r="AK3256" s="22"/>
    </row>
    <row r="3257" spans="1:37" ht="15.75" x14ac:dyDescent="0.25">
      <c r="A3257" s="12" t="s">
        <v>6631</v>
      </c>
      <c r="B3257" s="13" t="s">
        <v>6632</v>
      </c>
      <c r="C3257" s="14"/>
      <c r="D3257" s="15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4"/>
      <c r="AD3257" s="14"/>
      <c r="AE3257" s="14"/>
      <c r="AF3257" s="14"/>
      <c r="AG3257" s="14"/>
      <c r="AH3257" s="14"/>
      <c r="AI3257" s="14"/>
      <c r="AJ3257" s="14"/>
      <c r="AK3257" s="14"/>
    </row>
    <row r="3258" spans="1:37" ht="15.75" x14ac:dyDescent="0.25">
      <c r="A3258" s="20" t="s">
        <v>6633</v>
      </c>
      <c r="B3258" s="21" t="s">
        <v>6634</v>
      </c>
      <c r="C3258" s="22"/>
      <c r="D3258" s="23"/>
      <c r="E3258" s="22"/>
      <c r="F3258" s="22"/>
      <c r="G3258" s="22"/>
      <c r="H3258" s="22"/>
      <c r="I3258" s="22"/>
      <c r="J3258" s="22"/>
      <c r="K3258" s="22"/>
      <c r="L3258" s="22" t="s">
        <v>57</v>
      </c>
      <c r="M3258" s="22"/>
      <c r="N3258" s="22" t="s">
        <v>66</v>
      </c>
      <c r="O3258" s="22"/>
      <c r="P3258" s="22"/>
      <c r="Q3258" s="22"/>
      <c r="R3258" s="22"/>
      <c r="S3258" s="22"/>
      <c r="T3258" s="22"/>
      <c r="U3258" s="22"/>
      <c r="V3258" s="22"/>
      <c r="W3258" s="22"/>
      <c r="X3258" s="22"/>
      <c r="Y3258" s="22"/>
      <c r="Z3258" s="22"/>
      <c r="AA3258" s="22"/>
      <c r="AB3258" s="22"/>
      <c r="AC3258" s="22"/>
      <c r="AD3258" s="22"/>
      <c r="AE3258" s="22"/>
      <c r="AF3258" s="22"/>
      <c r="AG3258" s="22"/>
      <c r="AH3258" s="22"/>
      <c r="AI3258" s="22"/>
      <c r="AJ3258" s="22"/>
      <c r="AK3258" s="22"/>
    </row>
    <row r="3259" spans="1:37" ht="15.75" x14ac:dyDescent="0.25">
      <c r="A3259" s="12" t="s">
        <v>6635</v>
      </c>
      <c r="B3259" s="13" t="s">
        <v>6636</v>
      </c>
      <c r="C3259" s="14"/>
      <c r="D3259" s="15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4"/>
      <c r="AD3259" s="14"/>
      <c r="AE3259" s="14"/>
      <c r="AF3259" s="14"/>
      <c r="AG3259" s="14"/>
      <c r="AH3259" s="14"/>
      <c r="AI3259" s="14"/>
      <c r="AJ3259" s="14"/>
      <c r="AK3259" s="14"/>
    </row>
    <row r="3260" spans="1:37" ht="15.75" x14ac:dyDescent="0.25">
      <c r="A3260" s="20" t="s">
        <v>6637</v>
      </c>
      <c r="B3260" s="21" t="s">
        <v>6638</v>
      </c>
      <c r="C3260" s="22"/>
      <c r="D3260" s="23"/>
      <c r="E3260" s="22"/>
      <c r="F3260" s="22"/>
      <c r="G3260" s="22"/>
      <c r="H3260" s="22"/>
      <c r="I3260" s="22"/>
      <c r="J3260" s="22"/>
      <c r="K3260" s="22"/>
      <c r="L3260" s="22"/>
      <c r="M3260" s="22"/>
      <c r="N3260" s="22"/>
      <c r="O3260" s="22"/>
      <c r="P3260" s="22"/>
      <c r="Q3260" s="22"/>
      <c r="R3260" s="22"/>
      <c r="S3260" s="22"/>
      <c r="T3260" s="22"/>
      <c r="U3260" s="22"/>
      <c r="V3260" s="22"/>
      <c r="W3260" s="22"/>
      <c r="X3260" s="22"/>
      <c r="Y3260" s="22"/>
      <c r="Z3260" s="22"/>
      <c r="AA3260" s="22"/>
      <c r="AB3260" s="22"/>
      <c r="AC3260" s="22"/>
      <c r="AD3260" s="22"/>
      <c r="AE3260" s="22"/>
      <c r="AF3260" s="22"/>
      <c r="AG3260" s="22"/>
      <c r="AH3260" s="22"/>
      <c r="AI3260" s="22"/>
      <c r="AJ3260" s="22"/>
      <c r="AK3260" s="22"/>
    </row>
    <row r="3261" spans="1:37" ht="15.75" x14ac:dyDescent="0.25">
      <c r="A3261" s="12" t="s">
        <v>6639</v>
      </c>
      <c r="B3261" s="13" t="s">
        <v>6640</v>
      </c>
      <c r="C3261" s="14"/>
      <c r="D3261" s="15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4"/>
      <c r="AD3261" s="14"/>
      <c r="AE3261" s="14"/>
      <c r="AF3261" s="14"/>
      <c r="AG3261" s="14"/>
      <c r="AH3261" s="14"/>
      <c r="AI3261" s="14"/>
      <c r="AJ3261" s="14"/>
      <c r="AK3261" s="14"/>
    </row>
    <row r="3262" spans="1:37" ht="15.75" x14ac:dyDescent="0.25">
      <c r="A3262" s="20" t="s">
        <v>6641</v>
      </c>
      <c r="B3262" s="21" t="s">
        <v>6642</v>
      </c>
      <c r="C3262" s="22"/>
      <c r="D3262" s="23"/>
      <c r="E3262" s="22"/>
      <c r="F3262" s="22"/>
      <c r="G3262" s="22"/>
      <c r="H3262" s="22"/>
      <c r="I3262" s="22"/>
      <c r="J3262" s="22"/>
      <c r="K3262" s="22"/>
      <c r="L3262" s="22"/>
      <c r="M3262" s="22"/>
      <c r="N3262" s="22"/>
      <c r="O3262" s="22"/>
      <c r="P3262" s="22"/>
      <c r="Q3262" s="22"/>
      <c r="R3262" s="22"/>
      <c r="S3262" s="22"/>
      <c r="T3262" s="22"/>
      <c r="U3262" s="22"/>
      <c r="V3262" s="22"/>
      <c r="W3262" s="22"/>
      <c r="X3262" s="22"/>
      <c r="Y3262" s="22"/>
      <c r="Z3262" s="22"/>
      <c r="AA3262" s="22"/>
      <c r="AB3262" s="22"/>
      <c r="AC3262" s="22"/>
      <c r="AD3262" s="22"/>
      <c r="AE3262" s="22"/>
      <c r="AF3262" s="22"/>
      <c r="AG3262" s="22"/>
      <c r="AH3262" s="22"/>
      <c r="AI3262" s="22"/>
      <c r="AJ3262" s="22"/>
      <c r="AK3262" s="22"/>
    </row>
    <row r="3263" spans="1:37" ht="15.75" x14ac:dyDescent="0.25">
      <c r="A3263" s="12" t="s">
        <v>6643</v>
      </c>
      <c r="B3263" s="13" t="s">
        <v>6644</v>
      </c>
      <c r="C3263" s="14"/>
      <c r="D3263" s="15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4"/>
      <c r="AD3263" s="14"/>
      <c r="AE3263" s="14"/>
      <c r="AF3263" s="14"/>
      <c r="AG3263" s="14"/>
      <c r="AH3263" s="14"/>
      <c r="AI3263" s="14"/>
      <c r="AJ3263" s="14"/>
      <c r="AK3263" s="14"/>
    </row>
    <row r="3264" spans="1:37" ht="15.75" x14ac:dyDescent="0.25">
      <c r="A3264" s="20" t="s">
        <v>6645</v>
      </c>
      <c r="B3264" s="21" t="s">
        <v>6646</v>
      </c>
      <c r="C3264" s="22"/>
      <c r="D3264" s="23"/>
      <c r="E3264" s="22"/>
      <c r="F3264" s="22"/>
      <c r="G3264" s="22"/>
      <c r="H3264" s="22"/>
      <c r="I3264" s="22"/>
      <c r="J3264" s="22"/>
      <c r="K3264" s="22"/>
      <c r="L3264" s="22"/>
      <c r="M3264" s="22"/>
      <c r="N3264" s="22"/>
      <c r="O3264" s="22"/>
      <c r="P3264" s="22"/>
      <c r="Q3264" s="22"/>
      <c r="R3264" s="22"/>
      <c r="S3264" s="22"/>
      <c r="T3264" s="22"/>
      <c r="U3264" s="22"/>
      <c r="V3264" s="22"/>
      <c r="W3264" s="22"/>
      <c r="X3264" s="22"/>
      <c r="Y3264" s="22"/>
      <c r="Z3264" s="22"/>
      <c r="AA3264" s="22"/>
      <c r="AB3264" s="22"/>
      <c r="AC3264" s="22"/>
      <c r="AD3264" s="22"/>
      <c r="AE3264" s="22"/>
      <c r="AF3264" s="22"/>
      <c r="AG3264" s="22"/>
      <c r="AH3264" s="22"/>
      <c r="AI3264" s="22"/>
      <c r="AJ3264" s="22"/>
      <c r="AK3264" s="22"/>
    </row>
    <row r="3265" spans="1:37" ht="15.75" x14ac:dyDescent="0.25">
      <c r="A3265" s="12" t="s">
        <v>6647</v>
      </c>
      <c r="B3265" s="13" t="s">
        <v>6648</v>
      </c>
      <c r="C3265" s="14"/>
      <c r="D3265" s="15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4"/>
      <c r="AD3265" s="14"/>
      <c r="AE3265" s="14"/>
      <c r="AF3265" s="14"/>
      <c r="AG3265" s="14"/>
      <c r="AH3265" s="14"/>
      <c r="AI3265" s="14"/>
      <c r="AJ3265" s="14"/>
      <c r="AK3265" s="14"/>
    </row>
    <row r="3266" spans="1:37" ht="15.75" x14ac:dyDescent="0.25">
      <c r="A3266" s="20" t="s">
        <v>6649</v>
      </c>
      <c r="B3266" s="21" t="s">
        <v>6650</v>
      </c>
      <c r="C3266" s="22"/>
      <c r="D3266" s="23"/>
      <c r="E3266" s="22"/>
      <c r="F3266" s="22"/>
      <c r="G3266" s="22"/>
      <c r="H3266" s="22"/>
      <c r="I3266" s="22"/>
      <c r="J3266" s="22"/>
      <c r="K3266" s="22"/>
      <c r="L3266" s="22"/>
      <c r="M3266" s="22"/>
      <c r="N3266" s="22"/>
      <c r="O3266" s="22"/>
      <c r="P3266" s="22"/>
      <c r="Q3266" s="22"/>
      <c r="R3266" s="22"/>
      <c r="S3266" s="22"/>
      <c r="T3266" s="22"/>
      <c r="U3266" s="22"/>
      <c r="V3266" s="22"/>
      <c r="W3266" s="22"/>
      <c r="X3266" s="22"/>
      <c r="Y3266" s="22"/>
      <c r="Z3266" s="22"/>
      <c r="AA3266" s="22"/>
      <c r="AB3266" s="22"/>
      <c r="AC3266" s="22"/>
      <c r="AD3266" s="22"/>
      <c r="AE3266" s="22"/>
      <c r="AF3266" s="22"/>
      <c r="AG3266" s="22"/>
      <c r="AH3266" s="22"/>
      <c r="AI3266" s="22"/>
      <c r="AJ3266" s="22"/>
      <c r="AK3266" s="22"/>
    </row>
    <row r="3267" spans="1:37" ht="15.75" x14ac:dyDescent="0.25">
      <c r="A3267" s="12" t="s">
        <v>6651</v>
      </c>
      <c r="B3267" s="13" t="s">
        <v>6652</v>
      </c>
      <c r="C3267" s="14"/>
      <c r="D3267" s="15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4"/>
      <c r="AD3267" s="14"/>
      <c r="AE3267" s="14"/>
      <c r="AF3267" s="14"/>
      <c r="AG3267" s="14"/>
      <c r="AH3267" s="14"/>
      <c r="AI3267" s="14"/>
      <c r="AJ3267" s="14"/>
      <c r="AK3267" s="14"/>
    </row>
    <row r="3268" spans="1:37" ht="15.75" x14ac:dyDescent="0.25">
      <c r="A3268" s="20" t="s">
        <v>6653</v>
      </c>
      <c r="B3268" s="21" t="s">
        <v>6654</v>
      </c>
      <c r="C3268" s="22" t="s">
        <v>56</v>
      </c>
      <c r="D3268" s="23" t="s">
        <v>16</v>
      </c>
      <c r="E3268" s="22"/>
      <c r="F3268" s="22"/>
      <c r="G3268" s="22"/>
      <c r="H3268" s="22"/>
      <c r="I3268" s="22"/>
      <c r="J3268" s="22"/>
      <c r="K3268" s="22"/>
      <c r="L3268" s="22"/>
      <c r="M3268" s="22"/>
      <c r="N3268" s="22"/>
      <c r="O3268" s="22"/>
      <c r="P3268" s="22" t="s">
        <v>58</v>
      </c>
      <c r="Q3268" s="22"/>
      <c r="R3268" s="22"/>
      <c r="S3268" s="22"/>
      <c r="T3268" s="22"/>
      <c r="U3268" s="22"/>
      <c r="V3268" s="22"/>
      <c r="W3268" s="22"/>
      <c r="X3268" s="22"/>
      <c r="Y3268" s="22"/>
      <c r="Z3268" s="22"/>
      <c r="AA3268" s="22"/>
      <c r="AB3268" s="22"/>
      <c r="AC3268" s="22"/>
      <c r="AD3268" s="22"/>
      <c r="AE3268" s="22"/>
      <c r="AF3268" s="22"/>
      <c r="AG3268" s="22"/>
      <c r="AH3268" s="22"/>
      <c r="AI3268" s="22"/>
      <c r="AJ3268" s="22"/>
      <c r="AK3268" s="22"/>
    </row>
    <row r="3269" spans="1:37" ht="15.75" x14ac:dyDescent="0.25">
      <c r="A3269" s="12" t="s">
        <v>6655</v>
      </c>
      <c r="B3269" s="13" t="s">
        <v>6656</v>
      </c>
      <c r="C3269" s="14"/>
      <c r="D3269" s="15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4"/>
      <c r="AD3269" s="14"/>
      <c r="AE3269" s="14"/>
      <c r="AF3269" s="14"/>
      <c r="AG3269" s="14"/>
      <c r="AH3269" s="14"/>
      <c r="AI3269" s="14"/>
      <c r="AJ3269" s="14"/>
      <c r="AK3269" s="14"/>
    </row>
    <row r="3270" spans="1:37" ht="15.75" x14ac:dyDescent="0.25">
      <c r="A3270" s="20" t="s">
        <v>6657</v>
      </c>
      <c r="B3270" s="21" t="s">
        <v>6658</v>
      </c>
      <c r="C3270" s="22"/>
      <c r="D3270" s="23"/>
      <c r="E3270" s="22"/>
      <c r="F3270" s="22"/>
      <c r="G3270" s="22"/>
      <c r="H3270" s="22"/>
      <c r="I3270" s="22"/>
      <c r="J3270" s="22"/>
      <c r="K3270" s="22"/>
      <c r="L3270" s="22"/>
      <c r="M3270" s="22"/>
      <c r="N3270" s="22"/>
      <c r="O3270" s="22"/>
      <c r="P3270" s="22"/>
      <c r="Q3270" s="22"/>
      <c r="R3270" s="22"/>
      <c r="S3270" s="22"/>
      <c r="T3270" s="22"/>
      <c r="U3270" s="22"/>
      <c r="V3270" s="22"/>
      <c r="W3270" s="22"/>
      <c r="X3270" s="22"/>
      <c r="Y3270" s="22"/>
      <c r="Z3270" s="22"/>
      <c r="AA3270" s="22"/>
      <c r="AB3270" s="22"/>
      <c r="AC3270" s="22"/>
      <c r="AD3270" s="22"/>
      <c r="AE3270" s="22"/>
      <c r="AF3270" s="22"/>
      <c r="AG3270" s="22"/>
      <c r="AH3270" s="22"/>
      <c r="AI3270" s="22"/>
      <c r="AJ3270" s="22"/>
      <c r="AK3270" s="22"/>
    </row>
    <row r="3271" spans="1:37" ht="15.75" x14ac:dyDescent="0.25">
      <c r="A3271" s="12" t="s">
        <v>6659</v>
      </c>
      <c r="B3271" s="13" t="s">
        <v>6660</v>
      </c>
      <c r="C3271" s="14"/>
      <c r="D3271" s="15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4"/>
      <c r="AD3271" s="14"/>
      <c r="AE3271" s="14"/>
      <c r="AF3271" s="14"/>
      <c r="AG3271" s="14"/>
      <c r="AH3271" s="14"/>
      <c r="AI3271" s="14"/>
      <c r="AJ3271" s="14"/>
      <c r="AK3271" s="14"/>
    </row>
    <row r="3272" spans="1:37" ht="15.75" x14ac:dyDescent="0.25">
      <c r="A3272" s="20" t="s">
        <v>6661</v>
      </c>
      <c r="B3272" s="21" t="s">
        <v>6662</v>
      </c>
      <c r="C3272" s="22"/>
      <c r="D3272" s="23"/>
      <c r="E3272" s="22"/>
      <c r="F3272" s="22"/>
      <c r="G3272" s="22"/>
      <c r="H3272" s="22"/>
      <c r="I3272" s="22"/>
      <c r="J3272" s="22"/>
      <c r="K3272" s="22"/>
      <c r="L3272" s="22"/>
      <c r="M3272" s="22"/>
      <c r="N3272" s="22"/>
      <c r="O3272" s="22"/>
      <c r="P3272" s="22"/>
      <c r="Q3272" s="22"/>
      <c r="R3272" s="22"/>
      <c r="S3272" s="22"/>
      <c r="T3272" s="22"/>
      <c r="U3272" s="22"/>
      <c r="V3272" s="22"/>
      <c r="W3272" s="22"/>
      <c r="X3272" s="22"/>
      <c r="Y3272" s="22"/>
      <c r="Z3272" s="22"/>
      <c r="AA3272" s="22"/>
      <c r="AB3272" s="22"/>
      <c r="AC3272" s="22"/>
      <c r="AD3272" s="22"/>
      <c r="AE3272" s="22"/>
      <c r="AF3272" s="22"/>
      <c r="AG3272" s="22"/>
      <c r="AH3272" s="22"/>
      <c r="AI3272" s="22"/>
      <c r="AJ3272" s="22"/>
      <c r="AK3272" s="22"/>
    </row>
    <row r="3273" spans="1:37" ht="15.75" x14ac:dyDescent="0.25">
      <c r="A3273" s="12" t="s">
        <v>6663</v>
      </c>
      <c r="B3273" s="13" t="s">
        <v>6664</v>
      </c>
      <c r="C3273" s="14"/>
      <c r="D3273" s="15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4"/>
      <c r="AD3273" s="14"/>
      <c r="AE3273" s="14"/>
      <c r="AF3273" s="14"/>
      <c r="AG3273" s="14"/>
      <c r="AH3273" s="14"/>
      <c r="AI3273" s="14"/>
      <c r="AJ3273" s="14"/>
      <c r="AK3273" s="14"/>
    </row>
    <row r="3274" spans="1:37" ht="15.75" x14ac:dyDescent="0.25">
      <c r="A3274" s="20" t="s">
        <v>6665</v>
      </c>
      <c r="B3274" s="21" t="s">
        <v>6666</v>
      </c>
      <c r="C3274" s="22"/>
      <c r="D3274" s="23"/>
      <c r="E3274" s="22"/>
      <c r="F3274" s="22"/>
      <c r="G3274" s="22"/>
      <c r="H3274" s="22"/>
      <c r="I3274" s="22"/>
      <c r="J3274" s="22"/>
      <c r="K3274" s="22"/>
      <c r="L3274" s="22"/>
      <c r="M3274" s="22"/>
      <c r="N3274" s="22"/>
      <c r="O3274" s="22"/>
      <c r="P3274" s="22"/>
      <c r="Q3274" s="22"/>
      <c r="R3274" s="22"/>
      <c r="S3274" s="22"/>
      <c r="T3274" s="22"/>
      <c r="U3274" s="22"/>
      <c r="V3274" s="22"/>
      <c r="W3274" s="22"/>
      <c r="X3274" s="22"/>
      <c r="Y3274" s="22"/>
      <c r="Z3274" s="22"/>
      <c r="AA3274" s="22"/>
      <c r="AB3274" s="22"/>
      <c r="AC3274" s="22"/>
      <c r="AD3274" s="22"/>
      <c r="AE3274" s="22"/>
      <c r="AF3274" s="22"/>
      <c r="AG3274" s="22"/>
      <c r="AH3274" s="22"/>
      <c r="AI3274" s="22"/>
      <c r="AJ3274" s="22"/>
      <c r="AK3274" s="22"/>
    </row>
    <row r="3275" spans="1:37" ht="15.75" x14ac:dyDescent="0.25">
      <c r="A3275" s="12" t="s">
        <v>6667</v>
      </c>
      <c r="B3275" s="13" t="s">
        <v>6668</v>
      </c>
      <c r="C3275" s="14"/>
      <c r="D3275" s="15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4"/>
      <c r="AD3275" s="14"/>
      <c r="AE3275" s="14"/>
      <c r="AF3275" s="14"/>
      <c r="AG3275" s="14"/>
      <c r="AH3275" s="14"/>
      <c r="AI3275" s="14"/>
      <c r="AJ3275" s="14"/>
      <c r="AK3275" s="14"/>
    </row>
    <row r="3276" spans="1:37" ht="15.75" x14ac:dyDescent="0.25">
      <c r="A3276" s="20" t="s">
        <v>6669</v>
      </c>
      <c r="B3276" s="21" t="s">
        <v>6670</v>
      </c>
      <c r="C3276" s="22"/>
      <c r="D3276" s="23"/>
      <c r="E3276" s="22"/>
      <c r="F3276" s="22"/>
      <c r="G3276" s="22"/>
      <c r="H3276" s="22"/>
      <c r="I3276" s="22"/>
      <c r="J3276" s="22"/>
      <c r="K3276" s="22"/>
      <c r="L3276" s="22"/>
      <c r="M3276" s="22"/>
      <c r="N3276" s="22"/>
      <c r="O3276" s="22"/>
      <c r="P3276" s="22"/>
      <c r="Q3276" s="22"/>
      <c r="R3276" s="22"/>
      <c r="S3276" s="22"/>
      <c r="T3276" s="22"/>
      <c r="U3276" s="22"/>
      <c r="V3276" s="22"/>
      <c r="W3276" s="22"/>
      <c r="X3276" s="22"/>
      <c r="Y3276" s="22"/>
      <c r="Z3276" s="22"/>
      <c r="AA3276" s="22"/>
      <c r="AB3276" s="22"/>
      <c r="AC3276" s="22"/>
      <c r="AD3276" s="22"/>
      <c r="AE3276" s="22"/>
      <c r="AF3276" s="22"/>
      <c r="AG3276" s="22"/>
      <c r="AH3276" s="22"/>
      <c r="AI3276" s="22"/>
      <c r="AJ3276" s="22"/>
      <c r="AK3276" s="22"/>
    </row>
    <row r="3277" spans="1:37" ht="15.75" x14ac:dyDescent="0.25">
      <c r="A3277" s="12" t="s">
        <v>6671</v>
      </c>
      <c r="B3277" s="13" t="s">
        <v>6672</v>
      </c>
      <c r="C3277" s="14"/>
      <c r="D3277" s="15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4"/>
      <c r="AD3277" s="14"/>
      <c r="AE3277" s="14"/>
      <c r="AF3277" s="14"/>
      <c r="AG3277" s="14"/>
      <c r="AH3277" s="14"/>
      <c r="AI3277" s="14"/>
      <c r="AJ3277" s="14"/>
      <c r="AK3277" s="14"/>
    </row>
    <row r="3278" spans="1:37" ht="15.75" x14ac:dyDescent="0.25">
      <c r="A3278" s="20" t="s">
        <v>6673</v>
      </c>
      <c r="B3278" s="21" t="s">
        <v>6674</v>
      </c>
      <c r="C3278" s="22"/>
      <c r="D3278" s="23"/>
      <c r="E3278" s="22"/>
      <c r="F3278" s="22"/>
      <c r="G3278" s="22"/>
      <c r="H3278" s="22"/>
      <c r="I3278" s="22"/>
      <c r="J3278" s="22"/>
      <c r="K3278" s="22"/>
      <c r="L3278" s="22"/>
      <c r="M3278" s="22"/>
      <c r="N3278" s="22"/>
      <c r="O3278" s="22"/>
      <c r="P3278" s="22"/>
      <c r="Q3278" s="22"/>
      <c r="R3278" s="22"/>
      <c r="S3278" s="22"/>
      <c r="T3278" s="22"/>
      <c r="U3278" s="22"/>
      <c r="V3278" s="22"/>
      <c r="W3278" s="22"/>
      <c r="X3278" s="22"/>
      <c r="Y3278" s="22"/>
      <c r="Z3278" s="22"/>
      <c r="AA3278" s="22"/>
      <c r="AB3278" s="22"/>
      <c r="AC3278" s="22"/>
      <c r="AD3278" s="22"/>
      <c r="AE3278" s="22"/>
      <c r="AF3278" s="22"/>
      <c r="AG3278" s="22"/>
      <c r="AH3278" s="22"/>
      <c r="AI3278" s="22"/>
      <c r="AJ3278" s="22"/>
      <c r="AK3278" s="22"/>
    </row>
    <row r="3279" spans="1:37" ht="15.75" x14ac:dyDescent="0.25">
      <c r="A3279" s="12" t="s">
        <v>6675</v>
      </c>
      <c r="B3279" s="13" t="s">
        <v>6676</v>
      </c>
      <c r="C3279" s="14"/>
      <c r="D3279" s="15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4"/>
      <c r="AD3279" s="14"/>
      <c r="AE3279" s="14"/>
      <c r="AF3279" s="14"/>
      <c r="AG3279" s="14"/>
      <c r="AH3279" s="14"/>
      <c r="AI3279" s="14"/>
      <c r="AJ3279" s="14"/>
      <c r="AK3279" s="14"/>
    </row>
    <row r="3280" spans="1:37" ht="15.75" x14ac:dyDescent="0.25">
      <c r="A3280" s="20" t="s">
        <v>6677</v>
      </c>
      <c r="B3280" s="21" t="s">
        <v>6678</v>
      </c>
      <c r="C3280" s="22"/>
      <c r="D3280" s="23"/>
      <c r="E3280" s="22"/>
      <c r="F3280" s="22"/>
      <c r="G3280" s="22"/>
      <c r="H3280" s="22"/>
      <c r="I3280" s="22"/>
      <c r="J3280" s="22"/>
      <c r="K3280" s="22"/>
      <c r="L3280" s="22"/>
      <c r="M3280" s="22"/>
      <c r="N3280" s="22"/>
      <c r="O3280" s="22"/>
      <c r="P3280" s="22"/>
      <c r="Q3280" s="22"/>
      <c r="R3280" s="22"/>
      <c r="S3280" s="22"/>
      <c r="T3280" s="22"/>
      <c r="U3280" s="22"/>
      <c r="V3280" s="22"/>
      <c r="W3280" s="22"/>
      <c r="X3280" s="22"/>
      <c r="Y3280" s="22"/>
      <c r="Z3280" s="22"/>
      <c r="AA3280" s="22"/>
      <c r="AB3280" s="22"/>
      <c r="AC3280" s="22"/>
      <c r="AD3280" s="22"/>
      <c r="AE3280" s="22"/>
      <c r="AF3280" s="22"/>
      <c r="AG3280" s="22"/>
      <c r="AH3280" s="22"/>
      <c r="AI3280" s="22"/>
      <c r="AJ3280" s="22"/>
      <c r="AK3280" s="22"/>
    </row>
    <row r="3281" spans="1:37" ht="15.75" x14ac:dyDescent="0.25">
      <c r="A3281" s="12" t="s">
        <v>6679</v>
      </c>
      <c r="B3281" s="13" t="s">
        <v>6680</v>
      </c>
      <c r="C3281" s="14"/>
      <c r="D3281" s="15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4"/>
      <c r="AD3281" s="14"/>
      <c r="AE3281" s="14"/>
      <c r="AF3281" s="14"/>
      <c r="AG3281" s="14"/>
      <c r="AH3281" s="14"/>
      <c r="AI3281" s="14"/>
      <c r="AJ3281" s="14"/>
      <c r="AK3281" s="14"/>
    </row>
    <row r="3282" spans="1:37" ht="15.75" x14ac:dyDescent="0.25">
      <c r="A3282" s="20" t="s">
        <v>6681</v>
      </c>
      <c r="B3282" s="21" t="s">
        <v>6682</v>
      </c>
      <c r="C3282" s="22"/>
      <c r="D3282" s="23"/>
      <c r="E3282" s="22"/>
      <c r="F3282" s="22"/>
      <c r="G3282" s="22"/>
      <c r="H3282" s="22"/>
      <c r="I3282" s="22"/>
      <c r="J3282" s="22"/>
      <c r="K3282" s="22"/>
      <c r="L3282" s="22"/>
      <c r="M3282" s="22"/>
      <c r="N3282" s="22"/>
      <c r="O3282" s="22"/>
      <c r="P3282" s="22"/>
      <c r="Q3282" s="22"/>
      <c r="R3282" s="22"/>
      <c r="S3282" s="22"/>
      <c r="T3282" s="22"/>
      <c r="U3282" s="22"/>
      <c r="V3282" s="22"/>
      <c r="W3282" s="22"/>
      <c r="X3282" s="22"/>
      <c r="Y3282" s="22"/>
      <c r="Z3282" s="22"/>
      <c r="AA3282" s="22"/>
      <c r="AB3282" s="22"/>
      <c r="AC3282" s="22"/>
      <c r="AD3282" s="22"/>
      <c r="AE3282" s="22"/>
      <c r="AF3282" s="22"/>
      <c r="AG3282" s="22"/>
      <c r="AH3282" s="22"/>
      <c r="AI3282" s="22"/>
      <c r="AJ3282" s="22"/>
      <c r="AK3282" s="22"/>
    </row>
    <row r="3283" spans="1:37" ht="15.75" x14ac:dyDescent="0.25">
      <c r="A3283" s="12" t="s">
        <v>6683</v>
      </c>
      <c r="B3283" s="13" t="s">
        <v>6684</v>
      </c>
      <c r="C3283" s="14"/>
      <c r="D3283" s="15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4"/>
      <c r="AD3283" s="14"/>
      <c r="AE3283" s="14"/>
      <c r="AF3283" s="14"/>
      <c r="AG3283" s="14"/>
      <c r="AH3283" s="14"/>
      <c r="AI3283" s="14"/>
      <c r="AJ3283" s="14"/>
      <c r="AK3283" s="14"/>
    </row>
    <row r="3284" spans="1:37" ht="15.75" x14ac:dyDescent="0.25">
      <c r="A3284" s="20" t="s">
        <v>6685</v>
      </c>
      <c r="B3284" s="21" t="s">
        <v>6686</v>
      </c>
      <c r="C3284" s="22"/>
      <c r="D3284" s="23"/>
      <c r="E3284" s="22"/>
      <c r="F3284" s="22"/>
      <c r="G3284" s="22"/>
      <c r="H3284" s="22"/>
      <c r="I3284" s="22"/>
      <c r="J3284" s="22"/>
      <c r="K3284" s="22"/>
      <c r="L3284" s="22"/>
      <c r="M3284" s="22"/>
      <c r="N3284" s="22"/>
      <c r="O3284" s="22"/>
      <c r="P3284" s="22"/>
      <c r="Q3284" s="22"/>
      <c r="R3284" s="22"/>
      <c r="S3284" s="22"/>
      <c r="T3284" s="22"/>
      <c r="U3284" s="22"/>
      <c r="V3284" s="22"/>
      <c r="W3284" s="22"/>
      <c r="X3284" s="22"/>
      <c r="Y3284" s="22"/>
      <c r="Z3284" s="22"/>
      <c r="AA3284" s="22"/>
      <c r="AB3284" s="22"/>
      <c r="AC3284" s="22"/>
      <c r="AD3284" s="22"/>
      <c r="AE3284" s="22"/>
      <c r="AF3284" s="22"/>
      <c r="AG3284" s="22"/>
      <c r="AH3284" s="22"/>
      <c r="AI3284" s="22"/>
      <c r="AJ3284" s="22"/>
      <c r="AK3284" s="22"/>
    </row>
    <row r="3285" spans="1:37" ht="15.75" x14ac:dyDescent="0.25">
      <c r="A3285" s="12" t="s">
        <v>6687</v>
      </c>
      <c r="B3285" s="13" t="s">
        <v>6688</v>
      </c>
      <c r="C3285" s="14"/>
      <c r="D3285" s="15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4"/>
      <c r="AD3285" s="14"/>
      <c r="AE3285" s="14"/>
      <c r="AF3285" s="14"/>
      <c r="AG3285" s="14"/>
      <c r="AH3285" s="14"/>
      <c r="AI3285" s="14"/>
      <c r="AJ3285" s="14"/>
      <c r="AK3285" s="14"/>
    </row>
    <row r="3286" spans="1:37" ht="15.75" x14ac:dyDescent="0.25">
      <c r="A3286" s="20" t="s">
        <v>6689</v>
      </c>
      <c r="B3286" s="21" t="s">
        <v>6690</v>
      </c>
      <c r="C3286" s="22"/>
      <c r="D3286" s="23"/>
      <c r="E3286" s="22"/>
      <c r="F3286" s="22"/>
      <c r="G3286" s="22"/>
      <c r="H3286" s="22"/>
      <c r="I3286" s="22"/>
      <c r="J3286" s="22"/>
      <c r="K3286" s="22"/>
      <c r="L3286" s="22"/>
      <c r="M3286" s="22"/>
      <c r="N3286" s="22"/>
      <c r="O3286" s="22"/>
      <c r="P3286" s="22"/>
      <c r="Q3286" s="22"/>
      <c r="R3286" s="22"/>
      <c r="S3286" s="22"/>
      <c r="T3286" s="22"/>
      <c r="U3286" s="22"/>
      <c r="V3286" s="22"/>
      <c r="W3286" s="22"/>
      <c r="X3286" s="22"/>
      <c r="Y3286" s="22"/>
      <c r="Z3286" s="22"/>
      <c r="AA3286" s="22"/>
      <c r="AB3286" s="22"/>
      <c r="AC3286" s="22"/>
      <c r="AD3286" s="22"/>
      <c r="AE3286" s="22"/>
      <c r="AF3286" s="22"/>
      <c r="AG3286" s="22"/>
      <c r="AH3286" s="22"/>
      <c r="AI3286" s="22"/>
      <c r="AJ3286" s="22"/>
      <c r="AK3286" s="22"/>
    </row>
    <row r="3287" spans="1:37" ht="15.75" x14ac:dyDescent="0.25">
      <c r="A3287" s="12" t="s">
        <v>6691</v>
      </c>
      <c r="B3287" s="13" t="s">
        <v>6692</v>
      </c>
      <c r="C3287" s="14"/>
      <c r="D3287" s="15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4"/>
      <c r="AD3287" s="14"/>
      <c r="AE3287" s="14"/>
      <c r="AF3287" s="14"/>
      <c r="AG3287" s="14"/>
      <c r="AH3287" s="14"/>
      <c r="AI3287" s="14"/>
      <c r="AJ3287" s="14"/>
      <c r="AK3287" s="14"/>
    </row>
    <row r="3288" spans="1:37" ht="15.75" x14ac:dyDescent="0.25">
      <c r="A3288" s="20" t="s">
        <v>6693</v>
      </c>
      <c r="B3288" s="21" t="s">
        <v>6694</v>
      </c>
      <c r="C3288" s="22"/>
      <c r="D3288" s="23"/>
      <c r="E3288" s="22"/>
      <c r="F3288" s="22"/>
      <c r="G3288" s="22"/>
      <c r="H3288" s="22"/>
      <c r="I3288" s="22"/>
      <c r="J3288" s="22"/>
      <c r="K3288" s="22"/>
      <c r="L3288" s="22"/>
      <c r="M3288" s="22"/>
      <c r="N3288" s="22"/>
      <c r="O3288" s="22"/>
      <c r="P3288" s="22"/>
      <c r="Q3288" s="22"/>
      <c r="R3288" s="22"/>
      <c r="S3288" s="22"/>
      <c r="T3288" s="22"/>
      <c r="U3288" s="22"/>
      <c r="V3288" s="22"/>
      <c r="W3288" s="22"/>
      <c r="X3288" s="22"/>
      <c r="Y3288" s="22"/>
      <c r="Z3288" s="22"/>
      <c r="AA3288" s="22"/>
      <c r="AB3288" s="22"/>
      <c r="AC3288" s="22"/>
      <c r="AD3288" s="22"/>
      <c r="AE3288" s="22"/>
      <c r="AF3288" s="22"/>
      <c r="AG3288" s="22"/>
      <c r="AH3288" s="22"/>
      <c r="AI3288" s="22"/>
      <c r="AJ3288" s="22"/>
      <c r="AK3288" s="22"/>
    </row>
    <row r="3289" spans="1:37" ht="15.75" x14ac:dyDescent="0.25">
      <c r="A3289" s="12" t="s">
        <v>6695</v>
      </c>
      <c r="B3289" s="13" t="s">
        <v>6696</v>
      </c>
      <c r="C3289" s="14"/>
      <c r="D3289" s="15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4"/>
      <c r="AD3289" s="14"/>
      <c r="AE3289" s="14"/>
      <c r="AF3289" s="14"/>
      <c r="AG3289" s="14"/>
      <c r="AH3289" s="14"/>
      <c r="AI3289" s="14"/>
      <c r="AJ3289" s="14"/>
      <c r="AK3289" s="14"/>
    </row>
    <row r="3290" spans="1:37" ht="15.75" x14ac:dyDescent="0.25">
      <c r="A3290" s="20" t="s">
        <v>6697</v>
      </c>
      <c r="B3290" s="21" t="s">
        <v>6698</v>
      </c>
      <c r="C3290" s="22"/>
      <c r="D3290" s="23"/>
      <c r="E3290" s="22"/>
      <c r="F3290" s="22"/>
      <c r="G3290" s="22"/>
      <c r="H3290" s="22"/>
      <c r="I3290" s="22"/>
      <c r="J3290" s="22"/>
      <c r="K3290" s="22"/>
      <c r="L3290" s="22"/>
      <c r="M3290" s="22"/>
      <c r="N3290" s="22"/>
      <c r="O3290" s="22"/>
      <c r="P3290" s="22"/>
      <c r="Q3290" s="22"/>
      <c r="R3290" s="22"/>
      <c r="S3290" s="22"/>
      <c r="T3290" s="22"/>
      <c r="U3290" s="22"/>
      <c r="V3290" s="22"/>
      <c r="W3290" s="22"/>
      <c r="X3290" s="22"/>
      <c r="Y3290" s="22"/>
      <c r="Z3290" s="22"/>
      <c r="AA3290" s="22"/>
      <c r="AB3290" s="22"/>
      <c r="AC3290" s="22"/>
      <c r="AD3290" s="22"/>
      <c r="AE3290" s="22"/>
      <c r="AF3290" s="22"/>
      <c r="AG3290" s="22"/>
      <c r="AH3290" s="22"/>
      <c r="AI3290" s="22"/>
      <c r="AJ3290" s="22"/>
      <c r="AK3290" s="22"/>
    </row>
    <row r="3291" spans="1:37" ht="15.75" x14ac:dyDescent="0.25">
      <c r="A3291" s="12" t="s">
        <v>6699</v>
      </c>
      <c r="B3291" s="13" t="s">
        <v>6700</v>
      </c>
      <c r="C3291" s="14"/>
      <c r="D3291" s="15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4"/>
      <c r="AD3291" s="14"/>
      <c r="AE3291" s="14"/>
      <c r="AF3291" s="14"/>
      <c r="AG3291" s="14"/>
      <c r="AH3291" s="14"/>
      <c r="AI3291" s="14"/>
      <c r="AJ3291" s="14"/>
      <c r="AK3291" s="14"/>
    </row>
    <row r="3292" spans="1:37" ht="15.75" x14ac:dyDescent="0.25">
      <c r="A3292" s="20" t="s">
        <v>6701</v>
      </c>
      <c r="B3292" s="21" t="s">
        <v>6702</v>
      </c>
      <c r="C3292" s="22"/>
      <c r="D3292" s="23"/>
      <c r="E3292" s="22"/>
      <c r="F3292" s="22"/>
      <c r="G3292" s="22"/>
      <c r="H3292" s="22"/>
      <c r="I3292" s="22"/>
      <c r="J3292" s="22"/>
      <c r="K3292" s="22"/>
      <c r="L3292" s="22"/>
      <c r="M3292" s="22"/>
      <c r="N3292" s="22"/>
      <c r="O3292" s="22"/>
      <c r="P3292" s="22"/>
      <c r="Q3292" s="22"/>
      <c r="R3292" s="22"/>
      <c r="S3292" s="22"/>
      <c r="T3292" s="22"/>
      <c r="U3292" s="22"/>
      <c r="V3292" s="22"/>
      <c r="W3292" s="22"/>
      <c r="X3292" s="22"/>
      <c r="Y3292" s="22"/>
      <c r="Z3292" s="22"/>
      <c r="AA3292" s="22"/>
      <c r="AB3292" s="22"/>
      <c r="AC3292" s="22"/>
      <c r="AD3292" s="22"/>
      <c r="AE3292" s="22"/>
      <c r="AF3292" s="22"/>
      <c r="AG3292" s="22"/>
      <c r="AH3292" s="22"/>
      <c r="AI3292" s="22"/>
      <c r="AJ3292" s="22"/>
      <c r="AK3292" s="22"/>
    </row>
    <row r="3293" spans="1:37" ht="15.75" x14ac:dyDescent="0.25">
      <c r="A3293" s="12" t="s">
        <v>6703</v>
      </c>
      <c r="B3293" s="13" t="s">
        <v>6704</v>
      </c>
      <c r="C3293" s="14"/>
      <c r="D3293" s="15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4"/>
      <c r="AD3293" s="14"/>
      <c r="AE3293" s="14"/>
      <c r="AF3293" s="14"/>
      <c r="AG3293" s="14"/>
      <c r="AH3293" s="14"/>
      <c r="AI3293" s="14"/>
      <c r="AJ3293" s="14"/>
      <c r="AK3293" s="14"/>
    </row>
    <row r="3294" spans="1:37" ht="15.75" x14ac:dyDescent="0.25">
      <c r="A3294" s="20" t="s">
        <v>6705</v>
      </c>
      <c r="B3294" s="21" t="s">
        <v>6706</v>
      </c>
      <c r="C3294" s="22"/>
      <c r="D3294" s="23"/>
      <c r="E3294" s="22"/>
      <c r="F3294" s="22"/>
      <c r="G3294" s="22"/>
      <c r="H3294" s="22"/>
      <c r="I3294" s="22"/>
      <c r="J3294" s="22"/>
      <c r="K3294" s="22"/>
      <c r="L3294" s="22"/>
      <c r="M3294" s="22"/>
      <c r="N3294" s="22"/>
      <c r="O3294" s="22"/>
      <c r="P3294" s="22"/>
      <c r="Q3294" s="22"/>
      <c r="R3294" s="22"/>
      <c r="S3294" s="22"/>
      <c r="T3294" s="22"/>
      <c r="U3294" s="22"/>
      <c r="V3294" s="22"/>
      <c r="W3294" s="22"/>
      <c r="X3294" s="22"/>
      <c r="Y3294" s="22"/>
      <c r="Z3294" s="22"/>
      <c r="AA3294" s="22"/>
      <c r="AB3294" s="22"/>
      <c r="AC3294" s="22"/>
      <c r="AD3294" s="22"/>
      <c r="AE3294" s="22"/>
      <c r="AF3294" s="22"/>
      <c r="AG3294" s="22"/>
      <c r="AH3294" s="22"/>
      <c r="AI3294" s="22"/>
      <c r="AJ3294" s="22"/>
      <c r="AK3294" s="22"/>
    </row>
    <row r="3295" spans="1:37" ht="15.75" x14ac:dyDescent="0.25">
      <c r="A3295" s="12" t="s">
        <v>6707</v>
      </c>
      <c r="B3295" s="13" t="s">
        <v>6708</v>
      </c>
      <c r="C3295" s="14"/>
      <c r="D3295" s="15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4"/>
      <c r="AD3295" s="14"/>
      <c r="AE3295" s="14"/>
      <c r="AF3295" s="14"/>
      <c r="AG3295" s="14"/>
      <c r="AH3295" s="14"/>
      <c r="AI3295" s="14"/>
      <c r="AJ3295" s="14"/>
      <c r="AK3295" s="14"/>
    </row>
    <row r="3296" spans="1:37" ht="15.75" x14ac:dyDescent="0.25">
      <c r="A3296" s="20" t="s">
        <v>6709</v>
      </c>
      <c r="B3296" s="21" t="s">
        <v>6710</v>
      </c>
      <c r="C3296" s="22"/>
      <c r="D3296" s="23"/>
      <c r="E3296" s="22"/>
      <c r="F3296" s="22"/>
      <c r="G3296" s="22"/>
      <c r="H3296" s="22"/>
      <c r="I3296" s="22"/>
      <c r="J3296" s="22"/>
      <c r="K3296" s="22"/>
      <c r="L3296" s="22"/>
      <c r="M3296" s="22"/>
      <c r="N3296" s="22"/>
      <c r="O3296" s="22"/>
      <c r="P3296" s="22"/>
      <c r="Q3296" s="22"/>
      <c r="R3296" s="22"/>
      <c r="S3296" s="22"/>
      <c r="T3296" s="22"/>
      <c r="U3296" s="22"/>
      <c r="V3296" s="22"/>
      <c r="W3296" s="22"/>
      <c r="X3296" s="22"/>
      <c r="Y3296" s="22"/>
      <c r="Z3296" s="22"/>
      <c r="AA3296" s="22"/>
      <c r="AB3296" s="22"/>
      <c r="AC3296" s="22"/>
      <c r="AD3296" s="22"/>
      <c r="AE3296" s="22"/>
      <c r="AF3296" s="22"/>
      <c r="AG3296" s="22"/>
      <c r="AH3296" s="22"/>
      <c r="AI3296" s="22"/>
      <c r="AJ3296" s="22"/>
      <c r="AK3296" s="22"/>
    </row>
    <row r="3297" spans="1:37" ht="15.75" x14ac:dyDescent="0.25">
      <c r="A3297" s="12" t="s">
        <v>6711</v>
      </c>
      <c r="B3297" s="13" t="s">
        <v>6712</v>
      </c>
      <c r="C3297" s="14"/>
      <c r="D3297" s="15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4"/>
      <c r="AD3297" s="14"/>
      <c r="AE3297" s="14"/>
      <c r="AF3297" s="14"/>
      <c r="AG3297" s="14"/>
      <c r="AH3297" s="14"/>
      <c r="AI3297" s="14"/>
      <c r="AJ3297" s="14"/>
      <c r="AK3297" s="14"/>
    </row>
    <row r="3298" spans="1:37" ht="15.75" x14ac:dyDescent="0.25">
      <c r="A3298" s="20" t="s">
        <v>6713</v>
      </c>
      <c r="B3298" s="21" t="s">
        <v>6714</v>
      </c>
      <c r="C3298" s="22"/>
      <c r="D3298" s="23"/>
      <c r="E3298" s="22"/>
      <c r="F3298" s="22"/>
      <c r="G3298" s="22"/>
      <c r="H3298" s="22"/>
      <c r="I3298" s="22"/>
      <c r="J3298" s="22"/>
      <c r="K3298" s="22"/>
      <c r="L3298" s="22"/>
      <c r="M3298" s="22"/>
      <c r="N3298" s="22"/>
      <c r="O3298" s="22"/>
      <c r="P3298" s="22"/>
      <c r="Q3298" s="22"/>
      <c r="R3298" s="22"/>
      <c r="S3298" s="22"/>
      <c r="T3298" s="22"/>
      <c r="U3298" s="22"/>
      <c r="V3298" s="22"/>
      <c r="W3298" s="22"/>
      <c r="X3298" s="22"/>
      <c r="Y3298" s="22"/>
      <c r="Z3298" s="22"/>
      <c r="AA3298" s="22"/>
      <c r="AB3298" s="22"/>
      <c r="AC3298" s="22"/>
      <c r="AD3298" s="22"/>
      <c r="AE3298" s="22"/>
      <c r="AF3298" s="22"/>
      <c r="AG3298" s="22"/>
      <c r="AH3298" s="22"/>
      <c r="AI3298" s="22"/>
      <c r="AJ3298" s="22"/>
      <c r="AK3298" s="22"/>
    </row>
    <row r="3299" spans="1:37" ht="15.75" x14ac:dyDescent="0.25">
      <c r="A3299" s="12" t="s">
        <v>6715</v>
      </c>
      <c r="B3299" s="13" t="s">
        <v>6716</v>
      </c>
      <c r="C3299" s="14"/>
      <c r="D3299" s="15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4"/>
      <c r="AD3299" s="14"/>
      <c r="AE3299" s="14"/>
      <c r="AF3299" s="14"/>
      <c r="AG3299" s="14"/>
      <c r="AH3299" s="14"/>
      <c r="AI3299" s="14"/>
      <c r="AJ3299" s="14"/>
      <c r="AK3299" s="14"/>
    </row>
    <row r="3300" spans="1:37" ht="15.75" x14ac:dyDescent="0.25">
      <c r="A3300" s="20" t="s">
        <v>6717</v>
      </c>
      <c r="B3300" s="21" t="s">
        <v>6718</v>
      </c>
      <c r="C3300" s="22"/>
      <c r="D3300" s="23"/>
      <c r="E3300" s="22"/>
      <c r="F3300" s="22"/>
      <c r="G3300" s="22"/>
      <c r="H3300" s="22"/>
      <c r="I3300" s="22"/>
      <c r="J3300" s="22"/>
      <c r="K3300" s="22"/>
      <c r="L3300" s="22"/>
      <c r="M3300" s="22"/>
      <c r="N3300" s="22"/>
      <c r="O3300" s="22"/>
      <c r="P3300" s="22"/>
      <c r="Q3300" s="22"/>
      <c r="R3300" s="22"/>
      <c r="S3300" s="22"/>
      <c r="T3300" s="22"/>
      <c r="U3300" s="22"/>
      <c r="V3300" s="22"/>
      <c r="W3300" s="22"/>
      <c r="X3300" s="22"/>
      <c r="Y3300" s="22"/>
      <c r="Z3300" s="22"/>
      <c r="AA3300" s="22"/>
      <c r="AB3300" s="22"/>
      <c r="AC3300" s="22"/>
      <c r="AD3300" s="22"/>
      <c r="AE3300" s="22"/>
      <c r="AF3300" s="22"/>
      <c r="AG3300" s="22"/>
      <c r="AH3300" s="22"/>
      <c r="AI3300" s="22"/>
      <c r="AJ3300" s="22"/>
      <c r="AK3300" s="22"/>
    </row>
    <row r="3301" spans="1:37" ht="15.75" x14ac:dyDescent="0.25">
      <c r="A3301" s="12" t="s">
        <v>6719</v>
      </c>
      <c r="B3301" s="13" t="s">
        <v>6720</v>
      </c>
      <c r="C3301" s="14"/>
      <c r="D3301" s="15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4"/>
      <c r="AD3301" s="14"/>
      <c r="AE3301" s="14"/>
      <c r="AF3301" s="14"/>
      <c r="AG3301" s="14"/>
      <c r="AH3301" s="14"/>
      <c r="AI3301" s="14"/>
      <c r="AJ3301" s="14"/>
      <c r="AK3301" s="14"/>
    </row>
    <row r="3302" spans="1:37" ht="15.75" x14ac:dyDescent="0.25">
      <c r="A3302" s="20" t="s">
        <v>6721</v>
      </c>
      <c r="B3302" s="21" t="s">
        <v>6722</v>
      </c>
      <c r="C3302" s="22"/>
      <c r="D3302" s="23"/>
      <c r="E3302" s="22"/>
      <c r="F3302" s="22"/>
      <c r="G3302" s="22"/>
      <c r="H3302" s="22"/>
      <c r="I3302" s="22"/>
      <c r="J3302" s="22"/>
      <c r="K3302" s="22"/>
      <c r="L3302" s="22"/>
      <c r="M3302" s="22"/>
      <c r="N3302" s="22"/>
      <c r="O3302" s="22"/>
      <c r="P3302" s="22"/>
      <c r="Q3302" s="22"/>
      <c r="R3302" s="22"/>
      <c r="S3302" s="22"/>
      <c r="T3302" s="22"/>
      <c r="U3302" s="22"/>
      <c r="V3302" s="22"/>
      <c r="W3302" s="22"/>
      <c r="X3302" s="22"/>
      <c r="Y3302" s="22"/>
      <c r="Z3302" s="22"/>
      <c r="AA3302" s="22"/>
      <c r="AB3302" s="22"/>
      <c r="AC3302" s="22"/>
      <c r="AD3302" s="22"/>
      <c r="AE3302" s="22"/>
      <c r="AF3302" s="22"/>
      <c r="AG3302" s="22"/>
      <c r="AH3302" s="22"/>
      <c r="AI3302" s="22"/>
      <c r="AJ3302" s="22"/>
      <c r="AK3302" s="22"/>
    </row>
    <row r="3303" spans="1:37" ht="15.75" x14ac:dyDescent="0.25">
      <c r="A3303" s="12" t="s">
        <v>6723</v>
      </c>
      <c r="B3303" s="13" t="s">
        <v>6724</v>
      </c>
      <c r="C3303" s="14"/>
      <c r="D3303" s="15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4"/>
      <c r="AD3303" s="14"/>
      <c r="AE3303" s="14"/>
      <c r="AF3303" s="14"/>
      <c r="AG3303" s="14"/>
      <c r="AH3303" s="14"/>
      <c r="AI3303" s="14"/>
      <c r="AJ3303" s="14"/>
      <c r="AK3303" s="14"/>
    </row>
    <row r="3304" spans="1:37" ht="15.75" x14ac:dyDescent="0.25">
      <c r="A3304" s="20" t="s">
        <v>6725</v>
      </c>
      <c r="B3304" s="21" t="s">
        <v>6726</v>
      </c>
      <c r="C3304" s="22"/>
      <c r="D3304" s="23"/>
      <c r="E3304" s="22"/>
      <c r="F3304" s="22"/>
      <c r="G3304" s="22"/>
      <c r="H3304" s="22"/>
      <c r="I3304" s="22"/>
      <c r="J3304" s="22"/>
      <c r="K3304" s="22"/>
      <c r="L3304" s="22"/>
      <c r="M3304" s="22"/>
      <c r="N3304" s="22"/>
      <c r="O3304" s="22"/>
      <c r="P3304" s="22"/>
      <c r="Q3304" s="22"/>
      <c r="R3304" s="22"/>
      <c r="S3304" s="22"/>
      <c r="T3304" s="22"/>
      <c r="U3304" s="22"/>
      <c r="V3304" s="22"/>
      <c r="W3304" s="22"/>
      <c r="X3304" s="22"/>
      <c r="Y3304" s="22"/>
      <c r="Z3304" s="22"/>
      <c r="AA3304" s="22"/>
      <c r="AB3304" s="22"/>
      <c r="AC3304" s="22"/>
      <c r="AD3304" s="22"/>
      <c r="AE3304" s="22"/>
      <c r="AF3304" s="22"/>
      <c r="AG3304" s="22"/>
      <c r="AH3304" s="22"/>
      <c r="AI3304" s="22"/>
      <c r="AJ3304" s="22"/>
      <c r="AK3304" s="22"/>
    </row>
    <row r="3305" spans="1:37" ht="15.75" x14ac:dyDescent="0.25">
      <c r="A3305" s="12" t="s">
        <v>6727</v>
      </c>
      <c r="B3305" s="13" t="s">
        <v>6728</v>
      </c>
      <c r="C3305" s="14"/>
      <c r="D3305" s="15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4"/>
      <c r="AD3305" s="14"/>
      <c r="AE3305" s="14"/>
      <c r="AF3305" s="14"/>
      <c r="AG3305" s="14"/>
      <c r="AH3305" s="14"/>
      <c r="AI3305" s="14"/>
      <c r="AJ3305" s="14"/>
      <c r="AK3305" s="14"/>
    </row>
    <row r="3306" spans="1:37" ht="15.75" x14ac:dyDescent="0.25">
      <c r="A3306" s="20" t="s">
        <v>6729</v>
      </c>
      <c r="B3306" s="21" t="s">
        <v>6730</v>
      </c>
      <c r="C3306" s="22"/>
      <c r="D3306" s="23"/>
      <c r="E3306" s="22"/>
      <c r="F3306" s="22"/>
      <c r="G3306" s="22"/>
      <c r="H3306" s="22"/>
      <c r="I3306" s="22"/>
      <c r="J3306" s="22"/>
      <c r="K3306" s="22"/>
      <c r="L3306" s="22"/>
      <c r="M3306" s="22"/>
      <c r="N3306" s="22"/>
      <c r="O3306" s="22"/>
      <c r="P3306" s="22"/>
      <c r="Q3306" s="22"/>
      <c r="R3306" s="22"/>
      <c r="S3306" s="22"/>
      <c r="T3306" s="22"/>
      <c r="U3306" s="22"/>
      <c r="V3306" s="22"/>
      <c r="W3306" s="22"/>
      <c r="X3306" s="22"/>
      <c r="Y3306" s="22"/>
      <c r="Z3306" s="22"/>
      <c r="AA3306" s="22"/>
      <c r="AB3306" s="22"/>
      <c r="AC3306" s="22"/>
      <c r="AD3306" s="22"/>
      <c r="AE3306" s="22"/>
      <c r="AF3306" s="22"/>
      <c r="AG3306" s="22"/>
      <c r="AH3306" s="22"/>
      <c r="AI3306" s="22"/>
      <c r="AJ3306" s="22"/>
      <c r="AK3306" s="22"/>
    </row>
    <row r="3307" spans="1:37" ht="15.75" x14ac:dyDescent="0.25">
      <c r="A3307" s="12" t="s">
        <v>6731</v>
      </c>
      <c r="B3307" s="13" t="s">
        <v>6732</v>
      </c>
      <c r="C3307" s="14"/>
      <c r="D3307" s="15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4"/>
      <c r="AD3307" s="14"/>
      <c r="AE3307" s="14"/>
      <c r="AF3307" s="14"/>
      <c r="AG3307" s="14"/>
      <c r="AH3307" s="14"/>
      <c r="AI3307" s="14"/>
      <c r="AJ3307" s="14"/>
      <c r="AK3307" s="14"/>
    </row>
    <row r="3308" spans="1:37" ht="15.75" x14ac:dyDescent="0.25">
      <c r="A3308" s="20" t="s">
        <v>6733</v>
      </c>
      <c r="B3308" s="21" t="s">
        <v>6734</v>
      </c>
      <c r="C3308" s="22"/>
      <c r="D3308" s="23"/>
      <c r="E3308" s="22"/>
      <c r="F3308" s="22"/>
      <c r="G3308" s="22"/>
      <c r="H3308" s="22"/>
      <c r="I3308" s="22"/>
      <c r="J3308" s="22"/>
      <c r="K3308" s="22"/>
      <c r="L3308" s="22"/>
      <c r="M3308" s="22"/>
      <c r="N3308" s="22"/>
      <c r="O3308" s="22"/>
      <c r="P3308" s="22"/>
      <c r="Q3308" s="22"/>
      <c r="R3308" s="22"/>
      <c r="S3308" s="22"/>
      <c r="T3308" s="22"/>
      <c r="U3308" s="22"/>
      <c r="V3308" s="22"/>
      <c r="W3308" s="22"/>
      <c r="X3308" s="22"/>
      <c r="Y3308" s="22"/>
      <c r="Z3308" s="22"/>
      <c r="AA3308" s="22"/>
      <c r="AB3308" s="22"/>
      <c r="AC3308" s="22"/>
      <c r="AD3308" s="22"/>
      <c r="AE3308" s="22"/>
      <c r="AF3308" s="22"/>
      <c r="AG3308" s="22"/>
      <c r="AH3308" s="22"/>
      <c r="AI3308" s="22"/>
      <c r="AJ3308" s="22"/>
      <c r="AK3308" s="22"/>
    </row>
    <row r="3309" spans="1:37" ht="15.75" x14ac:dyDescent="0.25">
      <c r="A3309" s="12" t="s">
        <v>6735</v>
      </c>
      <c r="B3309" s="13" t="s">
        <v>6736</v>
      </c>
      <c r="C3309" s="14"/>
      <c r="D3309" s="15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4"/>
      <c r="AD3309" s="14"/>
      <c r="AE3309" s="14"/>
      <c r="AF3309" s="14"/>
      <c r="AG3309" s="14"/>
      <c r="AH3309" s="14"/>
      <c r="AI3309" s="14"/>
      <c r="AJ3309" s="14"/>
      <c r="AK3309" s="14"/>
    </row>
    <row r="3310" spans="1:37" ht="15.75" x14ac:dyDescent="0.25">
      <c r="A3310" s="20" t="s">
        <v>6737</v>
      </c>
      <c r="B3310" s="21" t="s">
        <v>6738</v>
      </c>
      <c r="C3310" s="22"/>
      <c r="D3310" s="23"/>
      <c r="E3310" s="22"/>
      <c r="F3310" s="22"/>
      <c r="G3310" s="22"/>
      <c r="H3310" s="22"/>
      <c r="I3310" s="22"/>
      <c r="J3310" s="22"/>
      <c r="K3310" s="22"/>
      <c r="L3310" s="22"/>
      <c r="M3310" s="22"/>
      <c r="N3310" s="22"/>
      <c r="O3310" s="22"/>
      <c r="P3310" s="22"/>
      <c r="Q3310" s="22"/>
      <c r="R3310" s="22"/>
      <c r="S3310" s="22"/>
      <c r="T3310" s="22"/>
      <c r="U3310" s="22"/>
      <c r="V3310" s="22"/>
      <c r="W3310" s="22"/>
      <c r="X3310" s="22"/>
      <c r="Y3310" s="22"/>
      <c r="Z3310" s="22"/>
      <c r="AA3310" s="22"/>
      <c r="AB3310" s="22"/>
      <c r="AC3310" s="22"/>
      <c r="AD3310" s="22"/>
      <c r="AE3310" s="22"/>
      <c r="AF3310" s="22"/>
      <c r="AG3310" s="22"/>
      <c r="AH3310" s="22"/>
      <c r="AI3310" s="22"/>
      <c r="AJ3310" s="22"/>
      <c r="AK3310" s="22"/>
    </row>
    <row r="3311" spans="1:37" ht="15.75" x14ac:dyDescent="0.25">
      <c r="A3311" s="12" t="s">
        <v>6739</v>
      </c>
      <c r="B3311" s="13" t="s">
        <v>6740</v>
      </c>
      <c r="C3311" s="14"/>
      <c r="D3311" s="15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4"/>
      <c r="AD3311" s="14"/>
      <c r="AE3311" s="14"/>
      <c r="AF3311" s="14"/>
      <c r="AG3311" s="14"/>
      <c r="AH3311" s="14"/>
      <c r="AI3311" s="14"/>
      <c r="AJ3311" s="14"/>
      <c r="AK3311" s="14"/>
    </row>
    <row r="3312" spans="1:37" ht="15.75" x14ac:dyDescent="0.25">
      <c r="A3312" s="20" t="s">
        <v>6741</v>
      </c>
      <c r="B3312" s="21" t="s">
        <v>6742</v>
      </c>
      <c r="C3312" s="22"/>
      <c r="D3312" s="23"/>
      <c r="E3312" s="22"/>
      <c r="F3312" s="22"/>
      <c r="G3312" s="22"/>
      <c r="H3312" s="22"/>
      <c r="I3312" s="22"/>
      <c r="J3312" s="22"/>
      <c r="K3312" s="22"/>
      <c r="L3312" s="22"/>
      <c r="M3312" s="22"/>
      <c r="N3312" s="22"/>
      <c r="O3312" s="22"/>
      <c r="P3312" s="22"/>
      <c r="Q3312" s="22"/>
      <c r="R3312" s="22"/>
      <c r="S3312" s="22"/>
      <c r="T3312" s="22"/>
      <c r="U3312" s="22"/>
      <c r="V3312" s="22"/>
      <c r="W3312" s="22"/>
      <c r="X3312" s="22"/>
      <c r="Y3312" s="22"/>
      <c r="Z3312" s="22"/>
      <c r="AA3312" s="22"/>
      <c r="AB3312" s="22"/>
      <c r="AC3312" s="22"/>
      <c r="AD3312" s="22"/>
      <c r="AE3312" s="22"/>
      <c r="AF3312" s="22"/>
      <c r="AG3312" s="22"/>
      <c r="AH3312" s="22"/>
      <c r="AI3312" s="22"/>
      <c r="AJ3312" s="22"/>
      <c r="AK3312" s="22"/>
    </row>
    <row r="3313" spans="1:37" ht="15.75" x14ac:dyDescent="0.25">
      <c r="A3313" s="12" t="s">
        <v>6743</v>
      </c>
      <c r="B3313" s="13" t="s">
        <v>6744</v>
      </c>
      <c r="C3313" s="14"/>
      <c r="D3313" s="15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4"/>
      <c r="AD3313" s="14"/>
      <c r="AE3313" s="14"/>
      <c r="AF3313" s="14"/>
      <c r="AG3313" s="14"/>
      <c r="AH3313" s="14"/>
      <c r="AI3313" s="14"/>
      <c r="AJ3313" s="14"/>
      <c r="AK3313" s="14"/>
    </row>
    <row r="3314" spans="1:37" ht="15.75" x14ac:dyDescent="0.25">
      <c r="A3314" s="20" t="s">
        <v>6745</v>
      </c>
      <c r="B3314" s="21" t="s">
        <v>6746</v>
      </c>
      <c r="C3314" s="22" t="s">
        <v>56</v>
      </c>
      <c r="D3314" s="23" t="s">
        <v>11</v>
      </c>
      <c r="E3314" s="22"/>
      <c r="F3314" s="22"/>
      <c r="G3314" s="22"/>
      <c r="H3314" s="22"/>
      <c r="I3314" s="22"/>
      <c r="J3314" s="22"/>
      <c r="K3314" s="22" t="s">
        <v>58</v>
      </c>
      <c r="L3314" s="22"/>
      <c r="M3314" s="22"/>
      <c r="N3314" s="22"/>
      <c r="O3314" s="22"/>
      <c r="P3314" s="22"/>
      <c r="Q3314" s="22"/>
      <c r="R3314" s="22"/>
      <c r="S3314" s="22"/>
      <c r="T3314" s="22"/>
      <c r="U3314" s="22"/>
      <c r="V3314" s="22"/>
      <c r="W3314" s="22"/>
      <c r="X3314" s="22"/>
      <c r="Y3314" s="22"/>
      <c r="Z3314" s="22"/>
      <c r="AA3314" s="22"/>
      <c r="AB3314" s="22"/>
      <c r="AC3314" s="22"/>
      <c r="AD3314" s="22"/>
      <c r="AE3314" s="22"/>
      <c r="AF3314" s="22"/>
      <c r="AG3314" s="22"/>
      <c r="AH3314" s="22"/>
      <c r="AI3314" s="22"/>
      <c r="AJ3314" s="22"/>
      <c r="AK3314" s="22"/>
    </row>
    <row r="3315" spans="1:37" ht="15.75" x14ac:dyDescent="0.25">
      <c r="A3315" s="12" t="s">
        <v>6747</v>
      </c>
      <c r="B3315" s="13" t="s">
        <v>6748</v>
      </c>
      <c r="C3315" s="14" t="s">
        <v>56</v>
      </c>
      <c r="D3315" s="15" t="s">
        <v>20</v>
      </c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 t="s">
        <v>57</v>
      </c>
      <c r="U3315" s="14"/>
      <c r="V3315" s="14"/>
      <c r="W3315" s="14"/>
      <c r="X3315" s="14"/>
      <c r="Y3315" s="14"/>
      <c r="Z3315" s="14"/>
      <c r="AA3315" s="14"/>
      <c r="AB3315" s="14"/>
      <c r="AC3315" s="14"/>
      <c r="AD3315" s="14"/>
      <c r="AE3315" s="14"/>
      <c r="AF3315" s="14"/>
      <c r="AG3315" s="14"/>
      <c r="AH3315" s="14"/>
      <c r="AI3315" s="14"/>
      <c r="AJ3315" s="14"/>
      <c r="AK3315" s="14"/>
    </row>
    <row r="3316" spans="1:37" ht="15.75" x14ac:dyDescent="0.25">
      <c r="A3316" s="20" t="s">
        <v>6749</v>
      </c>
      <c r="B3316" s="21" t="s">
        <v>6750</v>
      </c>
      <c r="C3316" s="22"/>
      <c r="D3316" s="23"/>
      <c r="E3316" s="22"/>
      <c r="F3316" s="22"/>
      <c r="G3316" s="22"/>
      <c r="H3316" s="22"/>
      <c r="I3316" s="22"/>
      <c r="J3316" s="22"/>
      <c r="K3316" s="22"/>
      <c r="L3316" s="22"/>
      <c r="M3316" s="22"/>
      <c r="N3316" s="22"/>
      <c r="O3316" s="22"/>
      <c r="P3316" s="22"/>
      <c r="Q3316" s="22"/>
      <c r="R3316" s="22"/>
      <c r="S3316" s="22"/>
      <c r="T3316" s="22"/>
      <c r="U3316" s="22"/>
      <c r="V3316" s="22"/>
      <c r="W3316" s="22"/>
      <c r="X3316" s="22"/>
      <c r="Y3316" s="22"/>
      <c r="Z3316" s="22"/>
      <c r="AA3316" s="22"/>
      <c r="AB3316" s="22"/>
      <c r="AC3316" s="22"/>
      <c r="AD3316" s="22"/>
      <c r="AE3316" s="22"/>
      <c r="AF3316" s="22"/>
      <c r="AG3316" s="22"/>
      <c r="AH3316" s="22"/>
      <c r="AI3316" s="22"/>
      <c r="AJ3316" s="22"/>
      <c r="AK3316" s="22"/>
    </row>
    <row r="3317" spans="1:37" ht="15.75" x14ac:dyDescent="0.25">
      <c r="A3317" s="12" t="s">
        <v>6751</v>
      </c>
      <c r="B3317" s="13" t="s">
        <v>6752</v>
      </c>
      <c r="C3317" s="14"/>
      <c r="D3317" s="15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4"/>
      <c r="AD3317" s="14"/>
      <c r="AE3317" s="14"/>
      <c r="AF3317" s="14"/>
      <c r="AG3317" s="14"/>
      <c r="AH3317" s="14"/>
      <c r="AI3317" s="14"/>
      <c r="AJ3317" s="14"/>
      <c r="AK3317" s="14"/>
    </row>
    <row r="3318" spans="1:37" ht="15.75" x14ac:dyDescent="0.25">
      <c r="A3318" s="20" t="s">
        <v>6753</v>
      </c>
      <c r="B3318" s="21" t="s">
        <v>6754</v>
      </c>
      <c r="C3318" s="22"/>
      <c r="D3318" s="23"/>
      <c r="E3318" s="22"/>
      <c r="F3318" s="22"/>
      <c r="G3318" s="22"/>
      <c r="H3318" s="22"/>
      <c r="I3318" s="22"/>
      <c r="J3318" s="22"/>
      <c r="K3318" s="22"/>
      <c r="L3318" s="22"/>
      <c r="M3318" s="22"/>
      <c r="N3318" s="22"/>
      <c r="O3318" s="22"/>
      <c r="P3318" s="22"/>
      <c r="Q3318" s="22"/>
      <c r="R3318" s="22"/>
      <c r="S3318" s="22"/>
      <c r="T3318" s="22"/>
      <c r="U3318" s="22"/>
      <c r="V3318" s="22"/>
      <c r="W3318" s="22"/>
      <c r="X3318" s="22"/>
      <c r="Y3318" s="22"/>
      <c r="Z3318" s="22"/>
      <c r="AA3318" s="22"/>
      <c r="AB3318" s="22"/>
      <c r="AC3318" s="22"/>
      <c r="AD3318" s="22"/>
      <c r="AE3318" s="22"/>
      <c r="AF3318" s="22"/>
      <c r="AG3318" s="22"/>
      <c r="AH3318" s="22"/>
      <c r="AI3318" s="22"/>
      <c r="AJ3318" s="22"/>
      <c r="AK3318" s="22"/>
    </row>
    <row r="3319" spans="1:37" ht="15.75" x14ac:dyDescent="0.25">
      <c r="A3319" s="12" t="s">
        <v>6755</v>
      </c>
      <c r="B3319" s="13" t="s">
        <v>6756</v>
      </c>
      <c r="C3319" s="14"/>
      <c r="D3319" s="15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4"/>
      <c r="AD3319" s="14"/>
      <c r="AE3319" s="14"/>
      <c r="AF3319" s="14"/>
      <c r="AG3319" s="14"/>
      <c r="AH3319" s="14"/>
      <c r="AI3319" s="14"/>
      <c r="AJ3319" s="14"/>
      <c r="AK3319" s="14"/>
    </row>
    <row r="3320" spans="1:37" ht="15.75" x14ac:dyDescent="0.25">
      <c r="A3320" s="20" t="s">
        <v>6757</v>
      </c>
      <c r="B3320" s="21" t="s">
        <v>6758</v>
      </c>
      <c r="C3320" s="22"/>
      <c r="D3320" s="23"/>
      <c r="E3320" s="22"/>
      <c r="F3320" s="22"/>
      <c r="G3320" s="22"/>
      <c r="H3320" s="22"/>
      <c r="I3320" s="22"/>
      <c r="J3320" s="22"/>
      <c r="K3320" s="22"/>
      <c r="L3320" s="22"/>
      <c r="M3320" s="22"/>
      <c r="N3320" s="22"/>
      <c r="O3320" s="22"/>
      <c r="P3320" s="22"/>
      <c r="Q3320" s="22"/>
      <c r="R3320" s="22"/>
      <c r="S3320" s="22"/>
      <c r="T3320" s="22"/>
      <c r="U3320" s="22"/>
      <c r="V3320" s="22"/>
      <c r="W3320" s="22"/>
      <c r="X3320" s="22"/>
      <c r="Y3320" s="22"/>
      <c r="Z3320" s="22"/>
      <c r="AA3320" s="22"/>
      <c r="AB3320" s="22"/>
      <c r="AC3320" s="22"/>
      <c r="AD3320" s="22"/>
      <c r="AE3320" s="22"/>
      <c r="AF3320" s="22"/>
      <c r="AG3320" s="22"/>
      <c r="AH3320" s="22"/>
      <c r="AI3320" s="22"/>
      <c r="AJ3320" s="22"/>
      <c r="AK3320" s="22"/>
    </row>
    <row r="3321" spans="1:37" ht="15.75" x14ac:dyDescent="0.25">
      <c r="A3321" s="12" t="s">
        <v>6759</v>
      </c>
      <c r="B3321" s="13" t="s">
        <v>6760</v>
      </c>
      <c r="C3321" s="14"/>
      <c r="D3321" s="15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4"/>
      <c r="AD3321" s="14"/>
      <c r="AE3321" s="14"/>
      <c r="AF3321" s="14"/>
      <c r="AG3321" s="14"/>
      <c r="AH3321" s="14"/>
      <c r="AI3321" s="14"/>
      <c r="AJ3321" s="14"/>
      <c r="AK3321" s="14"/>
    </row>
    <row r="3322" spans="1:37" ht="15.75" x14ac:dyDescent="0.25">
      <c r="A3322" s="20" t="s">
        <v>6761</v>
      </c>
      <c r="B3322" s="21" t="s">
        <v>6762</v>
      </c>
      <c r="C3322" s="22"/>
      <c r="D3322" s="23"/>
      <c r="E3322" s="22"/>
      <c r="F3322" s="22"/>
      <c r="G3322" s="22"/>
      <c r="H3322" s="22"/>
      <c r="I3322" s="22"/>
      <c r="J3322" s="22"/>
      <c r="K3322" s="22"/>
      <c r="L3322" s="22"/>
      <c r="M3322" s="22"/>
      <c r="N3322" s="22"/>
      <c r="O3322" s="22"/>
      <c r="P3322" s="22"/>
      <c r="Q3322" s="22"/>
      <c r="R3322" s="22"/>
      <c r="S3322" s="22"/>
      <c r="T3322" s="22"/>
      <c r="U3322" s="22"/>
      <c r="V3322" s="22"/>
      <c r="W3322" s="22"/>
      <c r="X3322" s="22"/>
      <c r="Y3322" s="22"/>
      <c r="Z3322" s="22"/>
      <c r="AA3322" s="22"/>
      <c r="AB3322" s="22"/>
      <c r="AC3322" s="22"/>
      <c r="AD3322" s="22"/>
      <c r="AE3322" s="22"/>
      <c r="AF3322" s="22"/>
      <c r="AG3322" s="22"/>
      <c r="AH3322" s="22"/>
      <c r="AI3322" s="22"/>
      <c r="AJ3322" s="22"/>
      <c r="AK3322" s="22"/>
    </row>
    <row r="3323" spans="1:37" ht="15.75" x14ac:dyDescent="0.25">
      <c r="A3323" s="12" t="s">
        <v>6763</v>
      </c>
      <c r="B3323" s="13" t="s">
        <v>6764</v>
      </c>
      <c r="C3323" s="14"/>
      <c r="D3323" s="15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4"/>
      <c r="AD3323" s="14"/>
      <c r="AE3323" s="14"/>
      <c r="AF3323" s="14"/>
      <c r="AG3323" s="14"/>
      <c r="AH3323" s="14"/>
      <c r="AI3323" s="14"/>
      <c r="AJ3323" s="14"/>
      <c r="AK3323" s="14"/>
    </row>
    <row r="3324" spans="1:37" ht="15.75" x14ac:dyDescent="0.25">
      <c r="A3324" s="20" t="s">
        <v>6765</v>
      </c>
      <c r="B3324" s="21" t="s">
        <v>6766</v>
      </c>
      <c r="C3324" s="22"/>
      <c r="D3324" s="23"/>
      <c r="E3324" s="22"/>
      <c r="F3324" s="22"/>
      <c r="G3324" s="22"/>
      <c r="H3324" s="22" t="s">
        <v>57</v>
      </c>
      <c r="I3324" s="22"/>
      <c r="J3324" s="22"/>
      <c r="K3324" s="22"/>
      <c r="L3324" s="22"/>
      <c r="M3324" s="22"/>
      <c r="N3324" s="22"/>
      <c r="O3324" s="22"/>
      <c r="P3324" s="22"/>
      <c r="Q3324" s="22"/>
      <c r="R3324" s="22"/>
      <c r="S3324" s="22"/>
      <c r="T3324" s="22"/>
      <c r="U3324" s="22"/>
      <c r="V3324" s="22"/>
      <c r="W3324" s="22"/>
      <c r="X3324" s="22"/>
      <c r="Y3324" s="22"/>
      <c r="Z3324" s="22"/>
      <c r="AA3324" s="22"/>
      <c r="AB3324" s="22"/>
      <c r="AC3324" s="22"/>
      <c r="AD3324" s="22"/>
      <c r="AE3324" s="22"/>
      <c r="AF3324" s="22"/>
      <c r="AG3324" s="22"/>
      <c r="AH3324" s="22"/>
      <c r="AI3324" s="22" t="s">
        <v>58</v>
      </c>
      <c r="AJ3324" s="22" t="s">
        <v>58</v>
      </c>
      <c r="AK3324" s="22"/>
    </row>
    <row r="3325" spans="1:37" ht="15.75" x14ac:dyDescent="0.25">
      <c r="A3325" s="12" t="s">
        <v>6767</v>
      </c>
      <c r="B3325" s="13" t="s">
        <v>6768</v>
      </c>
      <c r="C3325" s="14"/>
      <c r="D3325" s="15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4"/>
      <c r="AD3325" s="14"/>
      <c r="AE3325" s="14"/>
      <c r="AF3325" s="14"/>
      <c r="AG3325" s="14"/>
      <c r="AH3325" s="14"/>
      <c r="AI3325" s="14"/>
      <c r="AJ3325" s="14"/>
      <c r="AK3325" s="14"/>
    </row>
    <row r="3326" spans="1:37" ht="15.75" x14ac:dyDescent="0.25">
      <c r="A3326" s="20" t="s">
        <v>6769</v>
      </c>
      <c r="B3326" s="21" t="s">
        <v>6770</v>
      </c>
      <c r="C3326" s="22"/>
      <c r="D3326" s="23"/>
      <c r="E3326" s="22"/>
      <c r="F3326" s="22"/>
      <c r="G3326" s="22"/>
      <c r="H3326" s="22"/>
      <c r="I3326" s="22"/>
      <c r="J3326" s="22"/>
      <c r="K3326" s="22"/>
      <c r="L3326" s="22"/>
      <c r="M3326" s="22"/>
      <c r="N3326" s="22"/>
      <c r="O3326" s="22"/>
      <c r="P3326" s="22"/>
      <c r="Q3326" s="22"/>
      <c r="R3326" s="22"/>
      <c r="S3326" s="22"/>
      <c r="T3326" s="22"/>
      <c r="U3326" s="22"/>
      <c r="V3326" s="22"/>
      <c r="W3326" s="22"/>
      <c r="X3326" s="22"/>
      <c r="Y3326" s="22"/>
      <c r="Z3326" s="22"/>
      <c r="AA3326" s="22"/>
      <c r="AB3326" s="22"/>
      <c r="AC3326" s="22"/>
      <c r="AD3326" s="22"/>
      <c r="AE3326" s="22"/>
      <c r="AF3326" s="22"/>
      <c r="AG3326" s="22"/>
      <c r="AH3326" s="22"/>
      <c r="AI3326" s="22"/>
      <c r="AJ3326" s="22"/>
      <c r="AK3326" s="22"/>
    </row>
    <row r="3327" spans="1:37" ht="15.75" x14ac:dyDescent="0.25">
      <c r="A3327" s="12" t="s">
        <v>6771</v>
      </c>
      <c r="B3327" s="13" t="s">
        <v>6772</v>
      </c>
      <c r="C3327" s="14"/>
      <c r="D3327" s="15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4"/>
      <c r="AD3327" s="14"/>
      <c r="AE3327" s="14"/>
      <c r="AF3327" s="14"/>
      <c r="AG3327" s="14"/>
      <c r="AH3327" s="14"/>
      <c r="AI3327" s="14"/>
      <c r="AJ3327" s="14"/>
      <c r="AK3327" s="14"/>
    </row>
    <row r="3328" spans="1:37" ht="15.75" x14ac:dyDescent="0.25">
      <c r="A3328" s="20" t="s">
        <v>6773</v>
      </c>
      <c r="B3328" s="21" t="s">
        <v>6774</v>
      </c>
      <c r="C3328" s="22"/>
      <c r="D3328" s="23"/>
      <c r="E3328" s="22"/>
      <c r="F3328" s="22"/>
      <c r="G3328" s="22"/>
      <c r="H3328" s="22"/>
      <c r="I3328" s="22"/>
      <c r="J3328" s="22"/>
      <c r="K3328" s="22"/>
      <c r="L3328" s="22"/>
      <c r="M3328" s="22"/>
      <c r="N3328" s="22"/>
      <c r="O3328" s="22"/>
      <c r="P3328" s="22"/>
      <c r="Q3328" s="22"/>
      <c r="R3328" s="22"/>
      <c r="S3328" s="22"/>
      <c r="T3328" s="22"/>
      <c r="U3328" s="22"/>
      <c r="V3328" s="22"/>
      <c r="W3328" s="22"/>
      <c r="X3328" s="22"/>
      <c r="Y3328" s="22"/>
      <c r="Z3328" s="22"/>
      <c r="AA3328" s="22"/>
      <c r="AB3328" s="22"/>
      <c r="AC3328" s="22"/>
      <c r="AD3328" s="22"/>
      <c r="AE3328" s="22"/>
      <c r="AF3328" s="22"/>
      <c r="AG3328" s="22"/>
      <c r="AH3328" s="22"/>
      <c r="AI3328" s="22"/>
      <c r="AJ3328" s="22"/>
      <c r="AK3328" s="22"/>
    </row>
    <row r="3329" spans="1:37" ht="15.75" x14ac:dyDescent="0.25">
      <c r="A3329" s="12" t="s">
        <v>6775</v>
      </c>
      <c r="B3329" s="13" t="s">
        <v>6776</v>
      </c>
      <c r="C3329" s="14"/>
      <c r="D3329" s="15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4"/>
      <c r="AD3329" s="14"/>
      <c r="AE3329" s="14"/>
      <c r="AF3329" s="14"/>
      <c r="AG3329" s="14"/>
      <c r="AH3329" s="14"/>
      <c r="AI3329" s="14"/>
      <c r="AJ3329" s="14"/>
      <c r="AK3329" s="14"/>
    </row>
    <row r="3330" spans="1:37" ht="15.75" x14ac:dyDescent="0.25">
      <c r="A3330" s="20" t="s">
        <v>6777</v>
      </c>
      <c r="B3330" s="21" t="s">
        <v>6778</v>
      </c>
      <c r="C3330" s="22"/>
      <c r="D3330" s="23"/>
      <c r="E3330" s="22"/>
      <c r="F3330" s="22"/>
      <c r="G3330" s="22"/>
      <c r="H3330" s="22"/>
      <c r="I3330" s="22"/>
      <c r="J3330" s="22"/>
      <c r="K3330" s="22"/>
      <c r="L3330" s="22"/>
      <c r="M3330" s="22"/>
      <c r="N3330" s="22"/>
      <c r="O3330" s="22"/>
      <c r="P3330" s="22"/>
      <c r="Q3330" s="22"/>
      <c r="R3330" s="22"/>
      <c r="S3330" s="22"/>
      <c r="T3330" s="22"/>
      <c r="U3330" s="22"/>
      <c r="V3330" s="22"/>
      <c r="W3330" s="22"/>
      <c r="X3330" s="22"/>
      <c r="Y3330" s="22"/>
      <c r="Z3330" s="22"/>
      <c r="AA3330" s="22"/>
      <c r="AB3330" s="22"/>
      <c r="AC3330" s="22"/>
      <c r="AD3330" s="22"/>
      <c r="AE3330" s="22"/>
      <c r="AF3330" s="22"/>
      <c r="AG3330" s="22"/>
      <c r="AH3330" s="22"/>
      <c r="AI3330" s="22"/>
      <c r="AJ3330" s="22"/>
      <c r="AK3330" s="22"/>
    </row>
    <row r="3331" spans="1:37" ht="15.75" x14ac:dyDescent="0.25">
      <c r="A3331" s="12" t="s">
        <v>6779</v>
      </c>
      <c r="B3331" s="13" t="s">
        <v>6780</v>
      </c>
      <c r="C3331" s="14"/>
      <c r="D3331" s="15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4"/>
      <c r="AD3331" s="14"/>
      <c r="AE3331" s="14"/>
      <c r="AF3331" s="14"/>
      <c r="AG3331" s="14"/>
      <c r="AH3331" s="14"/>
      <c r="AI3331" s="14"/>
      <c r="AJ3331" s="14"/>
      <c r="AK3331" s="14"/>
    </row>
    <row r="3332" spans="1:37" ht="15.75" x14ac:dyDescent="0.25">
      <c r="A3332" s="20" t="s">
        <v>6781</v>
      </c>
      <c r="B3332" s="21" t="s">
        <v>6782</v>
      </c>
      <c r="C3332" s="22" t="s">
        <v>56</v>
      </c>
      <c r="D3332" s="23" t="s">
        <v>15</v>
      </c>
      <c r="E3332" s="22"/>
      <c r="F3332" s="22"/>
      <c r="G3332" s="22"/>
      <c r="H3332" s="22"/>
      <c r="I3332" s="22"/>
      <c r="J3332" s="22"/>
      <c r="K3332" s="22"/>
      <c r="L3332" s="22"/>
      <c r="M3332" s="22"/>
      <c r="N3332" s="22"/>
      <c r="O3332" s="22" t="s">
        <v>66</v>
      </c>
      <c r="P3332" s="22"/>
      <c r="Q3332" s="22"/>
      <c r="R3332" s="22"/>
      <c r="S3332" s="22"/>
      <c r="T3332" s="22"/>
      <c r="U3332" s="22"/>
      <c r="V3332" s="22"/>
      <c r="W3332" s="22"/>
      <c r="X3332" s="22"/>
      <c r="Y3332" s="22"/>
      <c r="Z3332" s="22"/>
      <c r="AA3332" s="22"/>
      <c r="AB3332" s="22"/>
      <c r="AC3332" s="22"/>
      <c r="AD3332" s="22"/>
      <c r="AE3332" s="22"/>
      <c r="AF3332" s="22"/>
      <c r="AG3332" s="22"/>
      <c r="AH3332" s="22"/>
      <c r="AI3332" s="22"/>
      <c r="AJ3332" s="22"/>
      <c r="AK3332" s="22"/>
    </row>
    <row r="3333" spans="1:37" ht="15.75" x14ac:dyDescent="0.25">
      <c r="A3333" s="12" t="s">
        <v>6783</v>
      </c>
      <c r="B3333" s="13" t="s">
        <v>6784</v>
      </c>
      <c r="C3333" s="14" t="s">
        <v>56</v>
      </c>
      <c r="D3333" s="15" t="s">
        <v>6785</v>
      </c>
      <c r="E3333" s="14"/>
      <c r="F3333" s="14"/>
      <c r="G3333" s="14"/>
      <c r="H3333" s="14"/>
      <c r="I3333" s="14"/>
      <c r="J3333" s="14"/>
      <c r="K3333" s="14" t="s">
        <v>58</v>
      </c>
      <c r="L3333" s="14"/>
      <c r="M3333" s="14"/>
      <c r="N3333" s="14"/>
      <c r="O3333" s="14"/>
      <c r="P3333" s="14"/>
      <c r="Q3333" s="14"/>
      <c r="R3333" s="14" t="s">
        <v>58</v>
      </c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4"/>
      <c r="AD3333" s="14"/>
      <c r="AE3333" s="14"/>
      <c r="AF3333" s="14"/>
      <c r="AG3333" s="14"/>
      <c r="AH3333" s="14" t="s">
        <v>58</v>
      </c>
      <c r="AI3333" s="14"/>
      <c r="AJ3333" s="14"/>
      <c r="AK3333" s="14"/>
    </row>
    <row r="3334" spans="1:37" ht="15.75" x14ac:dyDescent="0.25">
      <c r="A3334" s="20" t="s">
        <v>6786</v>
      </c>
      <c r="B3334" s="21" t="s">
        <v>6787</v>
      </c>
      <c r="C3334" s="22"/>
      <c r="D3334" s="23"/>
      <c r="E3334" s="22"/>
      <c r="F3334" s="22"/>
      <c r="G3334" s="22"/>
      <c r="H3334" s="22"/>
      <c r="I3334" s="22"/>
      <c r="J3334" s="22"/>
      <c r="K3334" s="22"/>
      <c r="L3334" s="22"/>
      <c r="M3334" s="22"/>
      <c r="N3334" s="22"/>
      <c r="O3334" s="22"/>
      <c r="P3334" s="22"/>
      <c r="Q3334" s="22"/>
      <c r="R3334" s="22"/>
      <c r="S3334" s="22"/>
      <c r="T3334" s="22"/>
      <c r="U3334" s="22"/>
      <c r="V3334" s="22"/>
      <c r="W3334" s="22"/>
      <c r="X3334" s="22"/>
      <c r="Y3334" s="22"/>
      <c r="Z3334" s="22"/>
      <c r="AA3334" s="22"/>
      <c r="AB3334" s="22"/>
      <c r="AC3334" s="22"/>
      <c r="AD3334" s="22"/>
      <c r="AE3334" s="22"/>
      <c r="AF3334" s="22"/>
      <c r="AG3334" s="22"/>
      <c r="AH3334" s="22"/>
      <c r="AI3334" s="22"/>
      <c r="AJ3334" s="22"/>
      <c r="AK3334" s="22"/>
    </row>
    <row r="3335" spans="1:37" ht="15.75" x14ac:dyDescent="0.25">
      <c r="A3335" s="12" t="s">
        <v>6788</v>
      </c>
      <c r="B3335" s="13" t="s">
        <v>6789</v>
      </c>
      <c r="C3335" s="14"/>
      <c r="D3335" s="15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4"/>
      <c r="AD3335" s="14"/>
      <c r="AE3335" s="14"/>
      <c r="AF3335" s="14"/>
      <c r="AG3335" s="14"/>
      <c r="AH3335" s="14"/>
      <c r="AI3335" s="14"/>
      <c r="AJ3335" s="14"/>
      <c r="AK3335" s="14"/>
    </row>
    <row r="3336" spans="1:37" ht="15.75" x14ac:dyDescent="0.25">
      <c r="A3336" s="20" t="s">
        <v>6790</v>
      </c>
      <c r="B3336" s="21" t="s">
        <v>6791</v>
      </c>
      <c r="C3336" s="22"/>
      <c r="D3336" s="23"/>
      <c r="E3336" s="22"/>
      <c r="F3336" s="22"/>
      <c r="G3336" s="22"/>
      <c r="H3336" s="22"/>
      <c r="I3336" s="22"/>
      <c r="J3336" s="22"/>
      <c r="K3336" s="22"/>
      <c r="L3336" s="22"/>
      <c r="M3336" s="22"/>
      <c r="N3336" s="22"/>
      <c r="O3336" s="22"/>
      <c r="P3336" s="22"/>
      <c r="Q3336" s="22"/>
      <c r="R3336" s="22"/>
      <c r="S3336" s="22"/>
      <c r="T3336" s="22"/>
      <c r="U3336" s="22"/>
      <c r="V3336" s="22"/>
      <c r="W3336" s="22"/>
      <c r="X3336" s="22"/>
      <c r="Y3336" s="22"/>
      <c r="Z3336" s="22"/>
      <c r="AA3336" s="22"/>
      <c r="AB3336" s="22"/>
      <c r="AC3336" s="22"/>
      <c r="AD3336" s="22"/>
      <c r="AE3336" s="22"/>
      <c r="AF3336" s="22"/>
      <c r="AG3336" s="22"/>
      <c r="AH3336" s="22"/>
      <c r="AI3336" s="22"/>
      <c r="AJ3336" s="22"/>
      <c r="AK3336" s="22"/>
    </row>
    <row r="3337" spans="1:37" ht="15.75" x14ac:dyDescent="0.25">
      <c r="A3337" s="12" t="s">
        <v>6792</v>
      </c>
      <c r="B3337" s="13" t="s">
        <v>6793</v>
      </c>
      <c r="C3337" s="14"/>
      <c r="D3337" s="15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4"/>
      <c r="AD3337" s="14"/>
      <c r="AE3337" s="14"/>
      <c r="AF3337" s="14"/>
      <c r="AG3337" s="14"/>
      <c r="AH3337" s="14"/>
      <c r="AI3337" s="14"/>
      <c r="AJ3337" s="14"/>
      <c r="AK3337" s="14"/>
    </row>
    <row r="3338" spans="1:37" ht="15.75" x14ac:dyDescent="0.25">
      <c r="A3338" s="20" t="s">
        <v>6794</v>
      </c>
      <c r="B3338" s="21" t="s">
        <v>6795</v>
      </c>
      <c r="C3338" s="22"/>
      <c r="D3338" s="23"/>
      <c r="E3338" s="22"/>
      <c r="F3338" s="22"/>
      <c r="G3338" s="22"/>
      <c r="H3338" s="22"/>
      <c r="I3338" s="22"/>
      <c r="J3338" s="22"/>
      <c r="K3338" s="22"/>
      <c r="L3338" s="22"/>
      <c r="M3338" s="22"/>
      <c r="N3338" s="22"/>
      <c r="O3338" s="22"/>
      <c r="P3338" s="22"/>
      <c r="Q3338" s="22"/>
      <c r="R3338" s="22"/>
      <c r="S3338" s="22"/>
      <c r="T3338" s="22"/>
      <c r="U3338" s="22"/>
      <c r="V3338" s="22"/>
      <c r="W3338" s="22"/>
      <c r="X3338" s="22"/>
      <c r="Y3338" s="22"/>
      <c r="Z3338" s="22"/>
      <c r="AA3338" s="22"/>
      <c r="AB3338" s="22"/>
      <c r="AC3338" s="22"/>
      <c r="AD3338" s="22"/>
      <c r="AE3338" s="22"/>
      <c r="AF3338" s="22"/>
      <c r="AG3338" s="22"/>
      <c r="AH3338" s="22"/>
      <c r="AI3338" s="22"/>
      <c r="AJ3338" s="22"/>
      <c r="AK3338" s="22"/>
    </row>
    <row r="3339" spans="1:37" ht="15.75" x14ac:dyDescent="0.25">
      <c r="A3339" s="12" t="s">
        <v>6796</v>
      </c>
      <c r="B3339" s="13" t="s">
        <v>6797</v>
      </c>
      <c r="C3339" s="14"/>
      <c r="D3339" s="15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4"/>
      <c r="AD3339" s="14"/>
      <c r="AE3339" s="14"/>
      <c r="AF3339" s="14"/>
      <c r="AG3339" s="14"/>
      <c r="AH3339" s="14"/>
      <c r="AI3339" s="14"/>
      <c r="AJ3339" s="14"/>
      <c r="AK3339" s="14"/>
    </row>
    <row r="3340" spans="1:37" ht="15.75" x14ac:dyDescent="0.25">
      <c r="A3340" s="20" t="s">
        <v>6798</v>
      </c>
      <c r="B3340" s="21" t="s">
        <v>6799</v>
      </c>
      <c r="C3340" s="22"/>
      <c r="D3340" s="23"/>
      <c r="E3340" s="22"/>
      <c r="F3340" s="22"/>
      <c r="G3340" s="22"/>
      <c r="H3340" s="22"/>
      <c r="I3340" s="22"/>
      <c r="J3340" s="22"/>
      <c r="K3340" s="22"/>
      <c r="L3340" s="22"/>
      <c r="M3340" s="22"/>
      <c r="N3340" s="22"/>
      <c r="O3340" s="22"/>
      <c r="P3340" s="22"/>
      <c r="Q3340" s="22"/>
      <c r="R3340" s="22"/>
      <c r="S3340" s="22"/>
      <c r="T3340" s="22"/>
      <c r="U3340" s="22"/>
      <c r="V3340" s="22"/>
      <c r="W3340" s="22"/>
      <c r="X3340" s="22"/>
      <c r="Y3340" s="22"/>
      <c r="Z3340" s="22"/>
      <c r="AA3340" s="22"/>
      <c r="AB3340" s="22"/>
      <c r="AC3340" s="22"/>
      <c r="AD3340" s="22"/>
      <c r="AE3340" s="22"/>
      <c r="AF3340" s="22"/>
      <c r="AG3340" s="22"/>
      <c r="AH3340" s="22"/>
      <c r="AI3340" s="22"/>
      <c r="AJ3340" s="22"/>
      <c r="AK3340" s="22"/>
    </row>
    <row r="3341" spans="1:37" ht="15.75" x14ac:dyDescent="0.25">
      <c r="A3341" s="12" t="s">
        <v>6800</v>
      </c>
      <c r="B3341" s="13" t="s">
        <v>6801</v>
      </c>
      <c r="C3341" s="14" t="s">
        <v>56</v>
      </c>
      <c r="D3341" s="15" t="s">
        <v>14</v>
      </c>
      <c r="E3341" s="14"/>
      <c r="F3341" s="14" t="s">
        <v>57</v>
      </c>
      <c r="G3341" s="14"/>
      <c r="H3341" s="14" t="s">
        <v>57</v>
      </c>
      <c r="I3341" s="14"/>
      <c r="J3341" s="14"/>
      <c r="K3341" s="14"/>
      <c r="L3341" s="14" t="s">
        <v>57</v>
      </c>
      <c r="M3341" s="14"/>
      <c r="N3341" s="14" t="s">
        <v>66</v>
      </c>
      <c r="O3341" s="14"/>
      <c r="P3341" s="14"/>
      <c r="Q3341" s="14"/>
      <c r="R3341" s="14"/>
      <c r="S3341" s="14"/>
      <c r="T3341" s="14"/>
      <c r="U3341" s="14"/>
      <c r="V3341" s="14" t="s">
        <v>66</v>
      </c>
      <c r="W3341" s="14"/>
      <c r="X3341" s="14"/>
      <c r="Y3341" s="14" t="s">
        <v>57</v>
      </c>
      <c r="Z3341" s="14"/>
      <c r="AA3341" s="14" t="s">
        <v>57</v>
      </c>
      <c r="AB3341" s="14" t="s">
        <v>57</v>
      </c>
      <c r="AC3341" s="14"/>
      <c r="AD3341" s="14"/>
      <c r="AE3341" s="14"/>
      <c r="AF3341" s="14"/>
      <c r="AG3341" s="14"/>
      <c r="AH3341" s="14"/>
      <c r="AI3341" s="14" t="s">
        <v>57</v>
      </c>
      <c r="AJ3341" s="14" t="s">
        <v>57</v>
      </c>
      <c r="AK3341" s="14"/>
    </row>
    <row r="3342" spans="1:37" ht="15.75" x14ac:dyDescent="0.25">
      <c r="A3342" s="20" t="s">
        <v>6802</v>
      </c>
      <c r="B3342" s="21" t="s">
        <v>6803</v>
      </c>
      <c r="C3342" s="22"/>
      <c r="D3342" s="23"/>
      <c r="E3342" s="22"/>
      <c r="F3342" s="22"/>
      <c r="G3342" s="22"/>
      <c r="H3342" s="22"/>
      <c r="I3342" s="22"/>
      <c r="J3342" s="22"/>
      <c r="K3342" s="22"/>
      <c r="L3342" s="22"/>
      <c r="M3342" s="22"/>
      <c r="N3342" s="22"/>
      <c r="O3342" s="22"/>
      <c r="P3342" s="22"/>
      <c r="Q3342" s="22"/>
      <c r="R3342" s="22"/>
      <c r="S3342" s="22"/>
      <c r="T3342" s="22"/>
      <c r="U3342" s="22"/>
      <c r="V3342" s="22"/>
      <c r="W3342" s="22"/>
      <c r="X3342" s="22"/>
      <c r="Y3342" s="22"/>
      <c r="Z3342" s="22"/>
      <c r="AA3342" s="22"/>
      <c r="AB3342" s="22"/>
      <c r="AC3342" s="22"/>
      <c r="AD3342" s="22"/>
      <c r="AE3342" s="22"/>
      <c r="AF3342" s="22"/>
      <c r="AG3342" s="22"/>
      <c r="AH3342" s="22"/>
      <c r="AI3342" s="22"/>
      <c r="AJ3342" s="22"/>
      <c r="AK3342" s="22"/>
    </row>
    <row r="3343" spans="1:37" ht="15.75" x14ac:dyDescent="0.25">
      <c r="A3343" s="12" t="s">
        <v>6804</v>
      </c>
      <c r="B3343" s="13" t="s">
        <v>6805</v>
      </c>
      <c r="C3343" s="14"/>
      <c r="D3343" s="15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4"/>
      <c r="AD3343" s="14"/>
      <c r="AE3343" s="14"/>
      <c r="AF3343" s="14"/>
      <c r="AG3343" s="14"/>
      <c r="AH3343" s="14"/>
      <c r="AI3343" s="14"/>
      <c r="AJ3343" s="14"/>
      <c r="AK3343" s="14"/>
    </row>
    <row r="3344" spans="1:37" ht="15.75" x14ac:dyDescent="0.25">
      <c r="A3344" s="20" t="s">
        <v>6806</v>
      </c>
      <c r="B3344" s="21" t="s">
        <v>6807</v>
      </c>
      <c r="C3344" s="22"/>
      <c r="D3344" s="23"/>
      <c r="E3344" s="22"/>
      <c r="F3344" s="22"/>
      <c r="G3344" s="22"/>
      <c r="H3344" s="22"/>
      <c r="I3344" s="22"/>
      <c r="J3344" s="22"/>
      <c r="K3344" s="22"/>
      <c r="L3344" s="22"/>
      <c r="M3344" s="22"/>
      <c r="N3344" s="22"/>
      <c r="O3344" s="22"/>
      <c r="P3344" s="22"/>
      <c r="Q3344" s="22"/>
      <c r="R3344" s="22"/>
      <c r="S3344" s="22"/>
      <c r="T3344" s="22"/>
      <c r="U3344" s="22"/>
      <c r="V3344" s="22"/>
      <c r="W3344" s="22"/>
      <c r="X3344" s="22"/>
      <c r="Y3344" s="22"/>
      <c r="Z3344" s="22"/>
      <c r="AA3344" s="22"/>
      <c r="AB3344" s="22"/>
      <c r="AC3344" s="22"/>
      <c r="AD3344" s="22"/>
      <c r="AE3344" s="22"/>
      <c r="AF3344" s="22"/>
      <c r="AG3344" s="22"/>
      <c r="AH3344" s="22"/>
      <c r="AI3344" s="22"/>
      <c r="AJ3344" s="22"/>
      <c r="AK3344" s="22"/>
    </row>
    <row r="3345" spans="1:37" ht="15.75" x14ac:dyDescent="0.25">
      <c r="A3345" s="12" t="s">
        <v>6808</v>
      </c>
      <c r="B3345" s="13" t="s">
        <v>6809</v>
      </c>
      <c r="C3345" s="14" t="s">
        <v>56</v>
      </c>
      <c r="D3345" s="15" t="s">
        <v>18</v>
      </c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 t="s">
        <v>57</v>
      </c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4"/>
      <c r="AD3345" s="14"/>
      <c r="AE3345" s="14"/>
      <c r="AF3345" s="14"/>
      <c r="AG3345" s="14"/>
      <c r="AH3345" s="14"/>
      <c r="AI3345" s="14"/>
      <c r="AJ3345" s="14"/>
      <c r="AK3345" s="14"/>
    </row>
    <row r="3346" spans="1:37" ht="15.75" x14ac:dyDescent="0.25">
      <c r="A3346" s="20" t="s">
        <v>6810</v>
      </c>
      <c r="B3346" s="21" t="s">
        <v>6811</v>
      </c>
      <c r="C3346" s="22" t="s">
        <v>56</v>
      </c>
      <c r="D3346" s="23" t="s">
        <v>19</v>
      </c>
      <c r="E3346" s="22"/>
      <c r="F3346" s="22"/>
      <c r="G3346" s="22"/>
      <c r="H3346" s="22"/>
      <c r="I3346" s="22"/>
      <c r="J3346" s="22"/>
      <c r="K3346" s="22"/>
      <c r="L3346" s="22"/>
      <c r="M3346" s="22"/>
      <c r="N3346" s="22"/>
      <c r="O3346" s="22"/>
      <c r="P3346" s="22"/>
      <c r="Q3346" s="22"/>
      <c r="R3346" s="22"/>
      <c r="S3346" s="22" t="s">
        <v>66</v>
      </c>
      <c r="T3346" s="22"/>
      <c r="U3346" s="22"/>
      <c r="V3346" s="22"/>
      <c r="W3346" s="22"/>
      <c r="X3346" s="22"/>
      <c r="Y3346" s="22"/>
      <c r="Z3346" s="22"/>
      <c r="AA3346" s="22"/>
      <c r="AB3346" s="22"/>
      <c r="AC3346" s="22"/>
      <c r="AD3346" s="22"/>
      <c r="AE3346" s="22"/>
      <c r="AF3346" s="22"/>
      <c r="AG3346" s="22"/>
      <c r="AH3346" s="22"/>
      <c r="AI3346" s="22"/>
      <c r="AJ3346" s="22"/>
      <c r="AK3346" s="22"/>
    </row>
    <row r="3347" spans="1:37" ht="15.75" x14ac:dyDescent="0.25">
      <c r="A3347" s="12" t="s">
        <v>6812</v>
      </c>
      <c r="B3347" s="13" t="s">
        <v>6813</v>
      </c>
      <c r="C3347" s="14"/>
      <c r="D3347" s="15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4"/>
      <c r="AD3347" s="14"/>
      <c r="AE3347" s="14"/>
      <c r="AF3347" s="14"/>
      <c r="AG3347" s="14"/>
      <c r="AH3347" s="14"/>
      <c r="AI3347" s="14"/>
      <c r="AJ3347" s="14"/>
      <c r="AK3347" s="14"/>
    </row>
    <row r="3348" spans="1:37" ht="15.75" x14ac:dyDescent="0.25">
      <c r="A3348" s="20" t="s">
        <v>6814</v>
      </c>
      <c r="B3348" s="21" t="s">
        <v>6815</v>
      </c>
      <c r="C3348" s="22"/>
      <c r="D3348" s="23"/>
      <c r="E3348" s="22"/>
      <c r="F3348" s="22"/>
      <c r="G3348" s="22"/>
      <c r="H3348" s="22"/>
      <c r="I3348" s="22"/>
      <c r="J3348" s="22"/>
      <c r="K3348" s="22"/>
      <c r="L3348" s="22"/>
      <c r="M3348" s="22"/>
      <c r="N3348" s="22"/>
      <c r="O3348" s="22"/>
      <c r="P3348" s="22"/>
      <c r="Q3348" s="22"/>
      <c r="R3348" s="22"/>
      <c r="S3348" s="22"/>
      <c r="T3348" s="22"/>
      <c r="U3348" s="22"/>
      <c r="V3348" s="22"/>
      <c r="W3348" s="22"/>
      <c r="X3348" s="22"/>
      <c r="Y3348" s="22"/>
      <c r="Z3348" s="22"/>
      <c r="AA3348" s="22"/>
      <c r="AB3348" s="22"/>
      <c r="AC3348" s="22"/>
      <c r="AD3348" s="22"/>
      <c r="AE3348" s="22"/>
      <c r="AF3348" s="22"/>
      <c r="AG3348" s="22"/>
      <c r="AH3348" s="22"/>
      <c r="AI3348" s="22"/>
      <c r="AJ3348" s="22"/>
      <c r="AK3348" s="22"/>
    </row>
    <row r="3349" spans="1:37" ht="15.75" x14ac:dyDescent="0.25">
      <c r="A3349" s="12" t="s">
        <v>6816</v>
      </c>
      <c r="B3349" s="13" t="s">
        <v>6817</v>
      </c>
      <c r="C3349" s="14"/>
      <c r="D3349" s="15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4"/>
      <c r="AD3349" s="14"/>
      <c r="AE3349" s="14"/>
      <c r="AF3349" s="14"/>
      <c r="AG3349" s="14"/>
      <c r="AH3349" s="14"/>
      <c r="AI3349" s="14"/>
      <c r="AJ3349" s="14"/>
      <c r="AK3349" s="14"/>
    </row>
    <row r="3350" spans="1:37" ht="15.75" x14ac:dyDescent="0.25">
      <c r="A3350" s="20" t="s">
        <v>6818</v>
      </c>
      <c r="B3350" s="21" t="s">
        <v>6819</v>
      </c>
      <c r="C3350" s="22"/>
      <c r="D3350" s="23"/>
      <c r="E3350" s="22"/>
      <c r="F3350" s="22"/>
      <c r="G3350" s="22"/>
      <c r="H3350" s="22"/>
      <c r="I3350" s="22"/>
      <c r="J3350" s="22"/>
      <c r="K3350" s="22"/>
      <c r="L3350" s="22"/>
      <c r="M3350" s="22"/>
      <c r="N3350" s="22"/>
      <c r="O3350" s="22"/>
      <c r="P3350" s="22"/>
      <c r="Q3350" s="22"/>
      <c r="R3350" s="22"/>
      <c r="S3350" s="22"/>
      <c r="T3350" s="22"/>
      <c r="U3350" s="22"/>
      <c r="V3350" s="22"/>
      <c r="W3350" s="22"/>
      <c r="X3350" s="22"/>
      <c r="Y3350" s="22"/>
      <c r="Z3350" s="22"/>
      <c r="AA3350" s="22"/>
      <c r="AB3350" s="22"/>
      <c r="AC3350" s="22"/>
      <c r="AD3350" s="22"/>
      <c r="AE3350" s="22"/>
      <c r="AF3350" s="22"/>
      <c r="AG3350" s="22"/>
      <c r="AH3350" s="22"/>
      <c r="AI3350" s="22"/>
      <c r="AJ3350" s="22"/>
      <c r="AK3350" s="22"/>
    </row>
    <row r="3351" spans="1:37" ht="15.75" x14ac:dyDescent="0.25">
      <c r="A3351" s="12" t="s">
        <v>6820</v>
      </c>
      <c r="B3351" s="13" t="s">
        <v>6821</v>
      </c>
      <c r="C3351" s="14"/>
      <c r="D3351" s="15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4"/>
      <c r="AD3351" s="14"/>
      <c r="AE3351" s="14"/>
      <c r="AF3351" s="14"/>
      <c r="AG3351" s="14"/>
      <c r="AH3351" s="14"/>
      <c r="AI3351" s="14"/>
      <c r="AJ3351" s="14"/>
      <c r="AK3351" s="14"/>
    </row>
    <row r="3352" spans="1:37" ht="15.75" x14ac:dyDescent="0.25">
      <c r="A3352" s="20" t="s">
        <v>6822</v>
      </c>
      <c r="B3352" s="21" t="s">
        <v>6823</v>
      </c>
      <c r="C3352" s="22"/>
      <c r="D3352" s="23"/>
      <c r="E3352" s="22"/>
      <c r="F3352" s="22"/>
      <c r="G3352" s="22"/>
      <c r="H3352" s="22"/>
      <c r="I3352" s="22"/>
      <c r="J3352" s="22"/>
      <c r="K3352" s="22"/>
      <c r="L3352" s="22"/>
      <c r="M3352" s="22"/>
      <c r="N3352" s="22"/>
      <c r="O3352" s="22"/>
      <c r="P3352" s="22"/>
      <c r="Q3352" s="22"/>
      <c r="R3352" s="22"/>
      <c r="S3352" s="22"/>
      <c r="T3352" s="22"/>
      <c r="U3352" s="22"/>
      <c r="V3352" s="22"/>
      <c r="W3352" s="22"/>
      <c r="X3352" s="22"/>
      <c r="Y3352" s="22"/>
      <c r="Z3352" s="22"/>
      <c r="AA3352" s="22"/>
      <c r="AB3352" s="22"/>
      <c r="AC3352" s="22"/>
      <c r="AD3352" s="22"/>
      <c r="AE3352" s="22"/>
      <c r="AF3352" s="22"/>
      <c r="AG3352" s="22"/>
      <c r="AH3352" s="22"/>
      <c r="AI3352" s="22"/>
      <c r="AJ3352" s="22"/>
      <c r="AK3352" s="22"/>
    </row>
    <row r="3353" spans="1:37" ht="15.75" x14ac:dyDescent="0.25">
      <c r="A3353" s="12" t="s">
        <v>6824</v>
      </c>
      <c r="B3353" s="13" t="s">
        <v>6825</v>
      </c>
      <c r="C3353" s="14"/>
      <c r="D3353" s="15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4"/>
      <c r="AD3353" s="14"/>
      <c r="AE3353" s="14"/>
      <c r="AF3353" s="14"/>
      <c r="AG3353" s="14"/>
      <c r="AH3353" s="14"/>
      <c r="AI3353" s="14"/>
      <c r="AJ3353" s="14"/>
      <c r="AK3353" s="14"/>
    </row>
    <row r="3354" spans="1:37" ht="15.75" x14ac:dyDescent="0.25">
      <c r="A3354" s="20" t="s">
        <v>6826</v>
      </c>
      <c r="B3354" s="21" t="s">
        <v>6827</v>
      </c>
      <c r="C3354" s="22" t="s">
        <v>56</v>
      </c>
      <c r="D3354" s="23" t="s">
        <v>15</v>
      </c>
      <c r="E3354" s="22"/>
      <c r="F3354" s="22"/>
      <c r="G3354" s="22"/>
      <c r="H3354" s="22"/>
      <c r="I3354" s="22"/>
      <c r="J3354" s="22"/>
      <c r="K3354" s="22"/>
      <c r="L3354" s="22"/>
      <c r="M3354" s="22"/>
      <c r="N3354" s="22"/>
      <c r="O3354" s="22" t="s">
        <v>57</v>
      </c>
      <c r="P3354" s="22"/>
      <c r="Q3354" s="22"/>
      <c r="R3354" s="22"/>
      <c r="S3354" s="22"/>
      <c r="T3354" s="22"/>
      <c r="U3354" s="22"/>
      <c r="V3354" s="22"/>
      <c r="W3354" s="22"/>
      <c r="X3354" s="22"/>
      <c r="Y3354" s="22"/>
      <c r="Z3354" s="22"/>
      <c r="AA3354" s="22"/>
      <c r="AB3354" s="22"/>
      <c r="AC3354" s="22"/>
      <c r="AD3354" s="22"/>
      <c r="AE3354" s="22"/>
      <c r="AF3354" s="22"/>
      <c r="AG3354" s="22"/>
      <c r="AH3354" s="22"/>
      <c r="AI3354" s="22"/>
      <c r="AJ3354" s="22"/>
      <c r="AK3354" s="22"/>
    </row>
    <row r="3355" spans="1:37" ht="15.75" x14ac:dyDescent="0.25">
      <c r="A3355" s="12" t="s">
        <v>6828</v>
      </c>
      <c r="B3355" s="13" t="s">
        <v>6829</v>
      </c>
      <c r="C3355" s="14"/>
      <c r="D3355" s="15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4"/>
      <c r="AD3355" s="14"/>
      <c r="AE3355" s="14"/>
      <c r="AF3355" s="14"/>
      <c r="AG3355" s="14"/>
      <c r="AH3355" s="14"/>
      <c r="AI3355" s="14"/>
      <c r="AJ3355" s="14"/>
      <c r="AK3355" s="14"/>
    </row>
    <row r="3356" spans="1:37" ht="15.75" x14ac:dyDescent="0.25">
      <c r="A3356" s="20" t="s">
        <v>6830</v>
      </c>
      <c r="B3356" s="21" t="s">
        <v>6831</v>
      </c>
      <c r="C3356" s="22"/>
      <c r="D3356" s="23"/>
      <c r="E3356" s="22"/>
      <c r="F3356" s="22"/>
      <c r="G3356" s="22"/>
      <c r="H3356" s="22"/>
      <c r="I3356" s="22"/>
      <c r="J3356" s="22"/>
      <c r="K3356" s="22"/>
      <c r="L3356" s="22"/>
      <c r="M3356" s="22"/>
      <c r="N3356" s="22"/>
      <c r="O3356" s="22"/>
      <c r="P3356" s="22"/>
      <c r="Q3356" s="22"/>
      <c r="R3356" s="22"/>
      <c r="S3356" s="22"/>
      <c r="T3356" s="22"/>
      <c r="U3356" s="22"/>
      <c r="V3356" s="22"/>
      <c r="W3356" s="22"/>
      <c r="X3356" s="22"/>
      <c r="Y3356" s="22"/>
      <c r="Z3356" s="22"/>
      <c r="AA3356" s="22"/>
      <c r="AB3356" s="22"/>
      <c r="AC3356" s="22"/>
      <c r="AD3356" s="22"/>
      <c r="AE3356" s="22"/>
      <c r="AF3356" s="22"/>
      <c r="AG3356" s="22"/>
      <c r="AH3356" s="22"/>
      <c r="AI3356" s="22"/>
      <c r="AJ3356" s="22"/>
      <c r="AK3356" s="22"/>
    </row>
    <row r="3357" spans="1:37" ht="15.75" x14ac:dyDescent="0.25">
      <c r="A3357" s="12" t="s">
        <v>6832</v>
      </c>
      <c r="B3357" s="13" t="s">
        <v>6833</v>
      </c>
      <c r="C3357" s="14"/>
      <c r="D3357" s="15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4"/>
      <c r="AD3357" s="14"/>
      <c r="AE3357" s="14"/>
      <c r="AF3357" s="14"/>
      <c r="AG3357" s="14"/>
      <c r="AH3357" s="14"/>
      <c r="AI3357" s="14"/>
      <c r="AJ3357" s="14"/>
      <c r="AK3357" s="14"/>
    </row>
    <row r="3358" spans="1:37" ht="15.75" x14ac:dyDescent="0.25">
      <c r="A3358" s="20" t="s">
        <v>6834</v>
      </c>
      <c r="B3358" s="21" t="s">
        <v>6835</v>
      </c>
      <c r="C3358" s="22"/>
      <c r="D3358" s="23"/>
      <c r="E3358" s="22"/>
      <c r="F3358" s="22"/>
      <c r="G3358" s="22"/>
      <c r="H3358" s="22"/>
      <c r="I3358" s="22"/>
      <c r="J3358" s="22"/>
      <c r="K3358" s="22"/>
      <c r="L3358" s="22"/>
      <c r="M3358" s="22"/>
      <c r="N3358" s="22"/>
      <c r="O3358" s="22"/>
      <c r="P3358" s="22"/>
      <c r="Q3358" s="22"/>
      <c r="R3358" s="22"/>
      <c r="S3358" s="22"/>
      <c r="T3358" s="22"/>
      <c r="U3358" s="22"/>
      <c r="V3358" s="22"/>
      <c r="W3358" s="22"/>
      <c r="X3358" s="22"/>
      <c r="Y3358" s="22"/>
      <c r="Z3358" s="22"/>
      <c r="AA3358" s="22"/>
      <c r="AB3358" s="22"/>
      <c r="AC3358" s="22"/>
      <c r="AD3358" s="22"/>
      <c r="AE3358" s="22"/>
      <c r="AF3358" s="22"/>
      <c r="AG3358" s="22"/>
      <c r="AH3358" s="22"/>
      <c r="AI3358" s="22"/>
      <c r="AJ3358" s="22"/>
      <c r="AK3358" s="22"/>
    </row>
    <row r="3359" spans="1:37" ht="15.75" x14ac:dyDescent="0.25">
      <c r="A3359" s="12" t="s">
        <v>6836</v>
      </c>
      <c r="B3359" s="13" t="s">
        <v>6837</v>
      </c>
      <c r="C3359" s="14"/>
      <c r="D3359" s="15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4"/>
      <c r="AD3359" s="14"/>
      <c r="AE3359" s="14"/>
      <c r="AF3359" s="14"/>
      <c r="AG3359" s="14"/>
      <c r="AH3359" s="14"/>
      <c r="AI3359" s="14"/>
      <c r="AJ3359" s="14"/>
      <c r="AK3359" s="14"/>
    </row>
    <row r="3360" spans="1:37" ht="15.75" x14ac:dyDescent="0.25">
      <c r="A3360" s="20" t="s">
        <v>6838</v>
      </c>
      <c r="B3360" s="21" t="s">
        <v>6839</v>
      </c>
      <c r="C3360" s="22"/>
      <c r="D3360" s="23"/>
      <c r="E3360" s="22"/>
      <c r="F3360" s="22"/>
      <c r="G3360" s="22"/>
      <c r="H3360" s="22"/>
      <c r="I3360" s="22"/>
      <c r="J3360" s="22"/>
      <c r="K3360" s="22"/>
      <c r="L3360" s="22"/>
      <c r="M3360" s="22"/>
      <c r="N3360" s="22"/>
      <c r="O3360" s="22"/>
      <c r="P3360" s="22"/>
      <c r="Q3360" s="22"/>
      <c r="R3360" s="22"/>
      <c r="S3360" s="22"/>
      <c r="T3360" s="22"/>
      <c r="U3360" s="22"/>
      <c r="V3360" s="22"/>
      <c r="W3360" s="22"/>
      <c r="X3360" s="22"/>
      <c r="Y3360" s="22"/>
      <c r="Z3360" s="22"/>
      <c r="AA3360" s="22"/>
      <c r="AB3360" s="22"/>
      <c r="AC3360" s="22"/>
      <c r="AD3360" s="22"/>
      <c r="AE3360" s="22"/>
      <c r="AF3360" s="22"/>
      <c r="AG3360" s="22"/>
      <c r="AH3360" s="22"/>
      <c r="AI3360" s="22"/>
      <c r="AJ3360" s="22"/>
      <c r="AK3360" s="22"/>
    </row>
    <row r="3361" spans="1:37" ht="15.75" x14ac:dyDescent="0.25">
      <c r="A3361" s="12" t="s">
        <v>6840</v>
      </c>
      <c r="B3361" s="13" t="s">
        <v>6841</v>
      </c>
      <c r="C3361" s="14"/>
      <c r="D3361" s="15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4"/>
      <c r="AD3361" s="14"/>
      <c r="AE3361" s="14"/>
      <c r="AF3361" s="14"/>
      <c r="AG3361" s="14"/>
      <c r="AH3361" s="14"/>
      <c r="AI3361" s="14"/>
      <c r="AJ3361" s="14"/>
      <c r="AK3361" s="14"/>
    </row>
    <row r="3362" spans="1:37" ht="15.75" x14ac:dyDescent="0.25">
      <c r="A3362" s="20" t="s">
        <v>6842</v>
      </c>
      <c r="B3362" s="21" t="s">
        <v>6843</v>
      </c>
      <c r="C3362" s="22"/>
      <c r="D3362" s="23"/>
      <c r="E3362" s="22"/>
      <c r="F3362" s="22"/>
      <c r="G3362" s="22"/>
      <c r="H3362" s="22"/>
      <c r="I3362" s="22"/>
      <c r="J3362" s="22"/>
      <c r="K3362" s="22"/>
      <c r="L3362" s="22"/>
      <c r="M3362" s="22"/>
      <c r="N3362" s="22"/>
      <c r="O3362" s="22"/>
      <c r="P3362" s="22"/>
      <c r="Q3362" s="22"/>
      <c r="R3362" s="22"/>
      <c r="S3362" s="22"/>
      <c r="T3362" s="22"/>
      <c r="U3362" s="22"/>
      <c r="V3362" s="22"/>
      <c r="W3362" s="22"/>
      <c r="X3362" s="22"/>
      <c r="Y3362" s="22"/>
      <c r="Z3362" s="22"/>
      <c r="AA3362" s="22"/>
      <c r="AB3362" s="22"/>
      <c r="AC3362" s="22"/>
      <c r="AD3362" s="22"/>
      <c r="AE3362" s="22"/>
      <c r="AF3362" s="22"/>
      <c r="AG3362" s="22"/>
      <c r="AH3362" s="22"/>
      <c r="AI3362" s="22"/>
      <c r="AJ3362" s="22"/>
      <c r="AK3362" s="22"/>
    </row>
    <row r="3363" spans="1:37" ht="15.75" x14ac:dyDescent="0.25">
      <c r="A3363" s="12" t="s">
        <v>6844</v>
      </c>
      <c r="B3363" s="13" t="s">
        <v>6845</v>
      </c>
      <c r="C3363" s="14"/>
      <c r="D3363" s="15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4"/>
      <c r="AD3363" s="14"/>
      <c r="AE3363" s="14"/>
      <c r="AF3363" s="14"/>
      <c r="AG3363" s="14"/>
      <c r="AH3363" s="14"/>
      <c r="AI3363" s="14"/>
      <c r="AJ3363" s="14"/>
      <c r="AK3363" s="14"/>
    </row>
    <row r="3364" spans="1:37" ht="15.75" x14ac:dyDescent="0.25">
      <c r="A3364" s="20" t="s">
        <v>6846</v>
      </c>
      <c r="B3364" s="21" t="s">
        <v>6847</v>
      </c>
      <c r="C3364" s="22"/>
      <c r="D3364" s="23"/>
      <c r="E3364" s="22"/>
      <c r="F3364" s="22"/>
      <c r="G3364" s="22"/>
      <c r="H3364" s="22"/>
      <c r="I3364" s="22"/>
      <c r="J3364" s="22"/>
      <c r="K3364" s="22"/>
      <c r="L3364" s="22"/>
      <c r="M3364" s="22"/>
      <c r="N3364" s="22"/>
      <c r="O3364" s="22"/>
      <c r="P3364" s="22"/>
      <c r="Q3364" s="22"/>
      <c r="R3364" s="22"/>
      <c r="S3364" s="22"/>
      <c r="T3364" s="22"/>
      <c r="U3364" s="22"/>
      <c r="V3364" s="22"/>
      <c r="W3364" s="22"/>
      <c r="X3364" s="22"/>
      <c r="Y3364" s="22"/>
      <c r="Z3364" s="22"/>
      <c r="AA3364" s="22"/>
      <c r="AB3364" s="22"/>
      <c r="AC3364" s="22"/>
      <c r="AD3364" s="22"/>
      <c r="AE3364" s="22"/>
      <c r="AF3364" s="22"/>
      <c r="AG3364" s="22"/>
      <c r="AH3364" s="22"/>
      <c r="AI3364" s="22"/>
      <c r="AJ3364" s="22"/>
      <c r="AK3364" s="22"/>
    </row>
    <row r="3365" spans="1:37" ht="15.75" x14ac:dyDescent="0.25">
      <c r="A3365" s="12" t="s">
        <v>6848</v>
      </c>
      <c r="B3365" s="13" t="s">
        <v>6849</v>
      </c>
      <c r="C3365" s="14"/>
      <c r="D3365" s="15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4"/>
      <c r="AD3365" s="14"/>
      <c r="AE3365" s="14"/>
      <c r="AF3365" s="14"/>
      <c r="AG3365" s="14"/>
      <c r="AH3365" s="14"/>
      <c r="AI3365" s="14"/>
      <c r="AJ3365" s="14"/>
      <c r="AK3365" s="14"/>
    </row>
    <row r="3366" spans="1:37" ht="15.75" x14ac:dyDescent="0.25">
      <c r="A3366" s="20" t="s">
        <v>6850</v>
      </c>
      <c r="B3366" s="21" t="s">
        <v>6851</v>
      </c>
      <c r="C3366" s="22" t="s">
        <v>56</v>
      </c>
      <c r="D3366" s="23" t="s">
        <v>24</v>
      </c>
      <c r="E3366" s="22"/>
      <c r="F3366" s="22"/>
      <c r="G3366" s="22"/>
      <c r="H3366" s="22"/>
      <c r="I3366" s="22"/>
      <c r="J3366" s="22"/>
      <c r="K3366" s="22"/>
      <c r="L3366" s="22"/>
      <c r="M3366" s="22"/>
      <c r="N3366" s="22"/>
      <c r="O3366" s="22"/>
      <c r="P3366" s="22"/>
      <c r="Q3366" s="22"/>
      <c r="R3366" s="22"/>
      <c r="S3366" s="22"/>
      <c r="T3366" s="22"/>
      <c r="U3366" s="22"/>
      <c r="V3366" s="22"/>
      <c r="W3366" s="22"/>
      <c r="X3366" s="22" t="s">
        <v>58</v>
      </c>
      <c r="Y3366" s="22"/>
      <c r="Z3366" s="22"/>
      <c r="AA3366" s="22"/>
      <c r="AB3366" s="22"/>
      <c r="AC3366" s="22"/>
      <c r="AD3366" s="22"/>
      <c r="AE3366" s="22"/>
      <c r="AF3366" s="22"/>
      <c r="AG3366" s="22"/>
      <c r="AH3366" s="22"/>
      <c r="AI3366" s="22"/>
      <c r="AJ3366" s="22"/>
      <c r="AK3366" s="22"/>
    </row>
    <row r="3367" spans="1:37" ht="15.75" x14ac:dyDescent="0.25">
      <c r="A3367" s="12" t="s">
        <v>6852</v>
      </c>
      <c r="B3367" s="13" t="s">
        <v>6853</v>
      </c>
      <c r="C3367" s="14"/>
      <c r="D3367" s="15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4"/>
      <c r="AD3367" s="14"/>
      <c r="AE3367" s="14"/>
      <c r="AF3367" s="14"/>
      <c r="AG3367" s="14"/>
      <c r="AH3367" s="14"/>
      <c r="AI3367" s="14"/>
      <c r="AJ3367" s="14"/>
      <c r="AK3367" s="14" t="s">
        <v>58</v>
      </c>
    </row>
    <row r="3368" spans="1:37" ht="15.75" x14ac:dyDescent="0.25">
      <c r="A3368" s="20" t="s">
        <v>6854</v>
      </c>
      <c r="B3368" s="21" t="s">
        <v>6855</v>
      </c>
      <c r="C3368" s="22" t="s">
        <v>56</v>
      </c>
      <c r="D3368" s="23" t="s">
        <v>15</v>
      </c>
      <c r="E3368" s="22"/>
      <c r="F3368" s="22"/>
      <c r="G3368" s="22"/>
      <c r="H3368" s="22"/>
      <c r="I3368" s="22"/>
      <c r="J3368" s="22"/>
      <c r="K3368" s="22"/>
      <c r="L3368" s="22"/>
      <c r="M3368" s="22"/>
      <c r="N3368" s="22"/>
      <c r="O3368" s="22" t="s">
        <v>66</v>
      </c>
      <c r="P3368" s="22"/>
      <c r="Q3368" s="22"/>
      <c r="R3368" s="22"/>
      <c r="S3368" s="22"/>
      <c r="T3368" s="22"/>
      <c r="U3368" s="22"/>
      <c r="V3368" s="22"/>
      <c r="W3368" s="22"/>
      <c r="X3368" s="22"/>
      <c r="Y3368" s="22"/>
      <c r="Z3368" s="22"/>
      <c r="AA3368" s="22"/>
      <c r="AB3368" s="22"/>
      <c r="AC3368" s="22"/>
      <c r="AD3368" s="22"/>
      <c r="AE3368" s="22"/>
      <c r="AF3368" s="22"/>
      <c r="AG3368" s="22"/>
      <c r="AH3368" s="22"/>
      <c r="AI3368" s="22"/>
      <c r="AJ3368" s="22"/>
      <c r="AK3368" s="22"/>
    </row>
    <row r="3369" spans="1:37" ht="15.75" x14ac:dyDescent="0.25">
      <c r="A3369" s="12" t="s">
        <v>6856</v>
      </c>
      <c r="B3369" s="13" t="s">
        <v>6857</v>
      </c>
      <c r="C3369" s="14"/>
      <c r="D3369" s="15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4"/>
      <c r="AD3369" s="14"/>
      <c r="AE3369" s="14"/>
      <c r="AF3369" s="14"/>
      <c r="AG3369" s="14"/>
      <c r="AH3369" s="14"/>
      <c r="AI3369" s="14"/>
      <c r="AJ3369" s="14"/>
      <c r="AK3369" s="14"/>
    </row>
    <row r="3370" spans="1:37" ht="15.75" x14ac:dyDescent="0.25">
      <c r="A3370" s="20" t="s">
        <v>6858</v>
      </c>
      <c r="B3370" s="21" t="s">
        <v>6859</v>
      </c>
      <c r="C3370" s="22"/>
      <c r="D3370" s="23"/>
      <c r="E3370" s="22"/>
      <c r="F3370" s="22"/>
      <c r="G3370" s="22"/>
      <c r="H3370" s="22"/>
      <c r="I3370" s="22"/>
      <c r="J3370" s="22"/>
      <c r="K3370" s="22"/>
      <c r="L3370" s="22"/>
      <c r="M3370" s="22"/>
      <c r="N3370" s="22"/>
      <c r="O3370" s="22"/>
      <c r="P3370" s="22"/>
      <c r="Q3370" s="22"/>
      <c r="R3370" s="22"/>
      <c r="S3370" s="22"/>
      <c r="T3370" s="22"/>
      <c r="U3370" s="22"/>
      <c r="V3370" s="22"/>
      <c r="W3370" s="22"/>
      <c r="X3370" s="22"/>
      <c r="Y3370" s="22"/>
      <c r="Z3370" s="22"/>
      <c r="AA3370" s="22"/>
      <c r="AB3370" s="22"/>
      <c r="AC3370" s="22"/>
      <c r="AD3370" s="22"/>
      <c r="AE3370" s="22"/>
      <c r="AF3370" s="22"/>
      <c r="AG3370" s="22"/>
      <c r="AH3370" s="22"/>
      <c r="AI3370" s="22"/>
      <c r="AJ3370" s="22"/>
      <c r="AK3370" s="22"/>
    </row>
    <row r="3371" spans="1:37" ht="15.75" x14ac:dyDescent="0.25">
      <c r="A3371" s="12" t="s">
        <v>6860</v>
      </c>
      <c r="B3371" s="13" t="s">
        <v>6861</v>
      </c>
      <c r="C3371" s="14"/>
      <c r="D3371" s="15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4"/>
      <c r="AD3371" s="14"/>
      <c r="AE3371" s="14"/>
      <c r="AF3371" s="14"/>
      <c r="AG3371" s="14"/>
      <c r="AH3371" s="14"/>
      <c r="AI3371" s="14"/>
      <c r="AJ3371" s="14"/>
      <c r="AK3371" s="14"/>
    </row>
    <row r="3372" spans="1:37" ht="15.75" x14ac:dyDescent="0.25">
      <c r="A3372" s="20" t="s">
        <v>6862</v>
      </c>
      <c r="B3372" s="21" t="s">
        <v>6863</v>
      </c>
      <c r="C3372" s="22"/>
      <c r="D3372" s="23"/>
      <c r="E3372" s="22"/>
      <c r="F3372" s="22"/>
      <c r="G3372" s="22"/>
      <c r="H3372" s="22"/>
      <c r="I3372" s="22"/>
      <c r="J3372" s="22"/>
      <c r="K3372" s="22"/>
      <c r="L3372" s="22"/>
      <c r="M3372" s="22"/>
      <c r="N3372" s="22"/>
      <c r="O3372" s="22"/>
      <c r="P3372" s="22"/>
      <c r="Q3372" s="22"/>
      <c r="R3372" s="22"/>
      <c r="S3372" s="22"/>
      <c r="T3372" s="22"/>
      <c r="U3372" s="22"/>
      <c r="V3372" s="22"/>
      <c r="W3372" s="22"/>
      <c r="X3372" s="22"/>
      <c r="Y3372" s="22"/>
      <c r="Z3372" s="22"/>
      <c r="AA3372" s="22"/>
      <c r="AB3372" s="22"/>
      <c r="AC3372" s="22"/>
      <c r="AD3372" s="22"/>
      <c r="AE3372" s="22"/>
      <c r="AF3372" s="22"/>
      <c r="AG3372" s="22"/>
      <c r="AH3372" s="22"/>
      <c r="AI3372" s="22"/>
      <c r="AJ3372" s="22"/>
      <c r="AK3372" s="22"/>
    </row>
    <row r="3373" spans="1:37" ht="15.75" x14ac:dyDescent="0.25">
      <c r="A3373" s="12" t="s">
        <v>6864</v>
      </c>
      <c r="B3373" s="13" t="s">
        <v>6865</v>
      </c>
      <c r="C3373" s="14"/>
      <c r="D3373" s="15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4"/>
      <c r="AD3373" s="14"/>
      <c r="AE3373" s="14"/>
      <c r="AF3373" s="14"/>
      <c r="AG3373" s="14"/>
      <c r="AH3373" s="14"/>
      <c r="AI3373" s="14"/>
      <c r="AJ3373" s="14"/>
      <c r="AK3373" s="14"/>
    </row>
    <row r="3374" spans="1:37" ht="15.75" x14ac:dyDescent="0.25">
      <c r="A3374" s="20" t="s">
        <v>6866</v>
      </c>
      <c r="B3374" s="21" t="s">
        <v>6867</v>
      </c>
      <c r="C3374" s="22"/>
      <c r="D3374" s="23"/>
      <c r="E3374" s="22"/>
      <c r="F3374" s="22"/>
      <c r="G3374" s="22"/>
      <c r="H3374" s="22"/>
      <c r="I3374" s="22"/>
      <c r="J3374" s="22"/>
      <c r="K3374" s="22"/>
      <c r="L3374" s="22"/>
      <c r="M3374" s="22"/>
      <c r="N3374" s="22"/>
      <c r="O3374" s="22"/>
      <c r="P3374" s="22"/>
      <c r="Q3374" s="22"/>
      <c r="R3374" s="22"/>
      <c r="S3374" s="22"/>
      <c r="T3374" s="22"/>
      <c r="U3374" s="22"/>
      <c r="V3374" s="22"/>
      <c r="W3374" s="22"/>
      <c r="X3374" s="22"/>
      <c r="Y3374" s="22"/>
      <c r="Z3374" s="22"/>
      <c r="AA3374" s="22"/>
      <c r="AB3374" s="22"/>
      <c r="AC3374" s="22"/>
      <c r="AD3374" s="22"/>
      <c r="AE3374" s="22"/>
      <c r="AF3374" s="22"/>
      <c r="AG3374" s="22"/>
      <c r="AH3374" s="22"/>
      <c r="AI3374" s="22"/>
      <c r="AJ3374" s="22"/>
      <c r="AK3374" s="22"/>
    </row>
    <row r="3375" spans="1:37" ht="15.75" x14ac:dyDescent="0.25">
      <c r="A3375" s="12" t="s">
        <v>6868</v>
      </c>
      <c r="B3375" s="13" t="s">
        <v>6869</v>
      </c>
      <c r="C3375" s="14"/>
      <c r="D3375" s="15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4"/>
      <c r="AD3375" s="14"/>
      <c r="AE3375" s="14"/>
      <c r="AF3375" s="14"/>
      <c r="AG3375" s="14"/>
      <c r="AH3375" s="14"/>
      <c r="AI3375" s="14"/>
      <c r="AJ3375" s="14"/>
      <c r="AK3375" s="14"/>
    </row>
    <row r="3376" spans="1:37" ht="15.75" x14ac:dyDescent="0.25">
      <c r="A3376" s="20" t="s">
        <v>6870</v>
      </c>
      <c r="B3376" s="21" t="s">
        <v>6871</v>
      </c>
      <c r="C3376" s="22"/>
      <c r="D3376" s="23"/>
      <c r="E3376" s="22"/>
      <c r="F3376" s="22"/>
      <c r="G3376" s="22"/>
      <c r="H3376" s="22"/>
      <c r="I3376" s="22"/>
      <c r="J3376" s="22"/>
      <c r="K3376" s="22"/>
      <c r="L3376" s="22"/>
      <c r="M3376" s="22"/>
      <c r="N3376" s="22"/>
      <c r="O3376" s="22"/>
      <c r="P3376" s="22"/>
      <c r="Q3376" s="22"/>
      <c r="R3376" s="22"/>
      <c r="S3376" s="22"/>
      <c r="T3376" s="22"/>
      <c r="U3376" s="22"/>
      <c r="V3376" s="22"/>
      <c r="W3376" s="22"/>
      <c r="X3376" s="22"/>
      <c r="Y3376" s="22"/>
      <c r="Z3376" s="22"/>
      <c r="AA3376" s="22"/>
      <c r="AB3376" s="22"/>
      <c r="AC3376" s="22"/>
      <c r="AD3376" s="22"/>
      <c r="AE3376" s="22"/>
      <c r="AF3376" s="22"/>
      <c r="AG3376" s="22"/>
      <c r="AH3376" s="22"/>
      <c r="AI3376" s="22"/>
      <c r="AJ3376" s="22"/>
      <c r="AK3376" s="22"/>
    </row>
    <row r="3377" spans="1:37" ht="15.75" x14ac:dyDescent="0.25">
      <c r="A3377" s="12" t="s">
        <v>6872</v>
      </c>
      <c r="B3377" s="13" t="s">
        <v>6873</v>
      </c>
      <c r="C3377" s="14"/>
      <c r="D3377" s="15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4"/>
      <c r="AD3377" s="14"/>
      <c r="AE3377" s="14"/>
      <c r="AF3377" s="14"/>
      <c r="AG3377" s="14"/>
      <c r="AH3377" s="14"/>
      <c r="AI3377" s="14"/>
      <c r="AJ3377" s="14"/>
      <c r="AK3377" s="14"/>
    </row>
    <row r="3378" spans="1:37" ht="15.75" x14ac:dyDescent="0.25">
      <c r="A3378" s="20" t="s">
        <v>6874</v>
      </c>
      <c r="B3378" s="21" t="s">
        <v>6875</v>
      </c>
      <c r="C3378" s="22"/>
      <c r="D3378" s="23"/>
      <c r="E3378" s="22"/>
      <c r="F3378" s="22"/>
      <c r="G3378" s="22"/>
      <c r="H3378" s="22"/>
      <c r="I3378" s="22"/>
      <c r="J3378" s="22"/>
      <c r="K3378" s="22"/>
      <c r="L3378" s="22"/>
      <c r="M3378" s="22"/>
      <c r="N3378" s="22"/>
      <c r="O3378" s="22"/>
      <c r="P3378" s="22"/>
      <c r="Q3378" s="22"/>
      <c r="R3378" s="22"/>
      <c r="S3378" s="22"/>
      <c r="T3378" s="22"/>
      <c r="U3378" s="22"/>
      <c r="V3378" s="22"/>
      <c r="W3378" s="22"/>
      <c r="X3378" s="22"/>
      <c r="Y3378" s="22"/>
      <c r="Z3378" s="22"/>
      <c r="AA3378" s="22"/>
      <c r="AB3378" s="22"/>
      <c r="AC3378" s="22"/>
      <c r="AD3378" s="22"/>
      <c r="AE3378" s="22"/>
      <c r="AF3378" s="22"/>
      <c r="AG3378" s="22"/>
      <c r="AH3378" s="22"/>
      <c r="AI3378" s="22"/>
      <c r="AJ3378" s="22"/>
      <c r="AK3378" s="22"/>
    </row>
    <row r="3379" spans="1:37" ht="15.75" x14ac:dyDescent="0.25">
      <c r="A3379" s="12" t="s">
        <v>6876</v>
      </c>
      <c r="B3379" s="13" t="s">
        <v>6877</v>
      </c>
      <c r="C3379" s="14"/>
      <c r="D3379" s="15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4"/>
      <c r="AD3379" s="14"/>
      <c r="AE3379" s="14"/>
      <c r="AF3379" s="14"/>
      <c r="AG3379" s="14"/>
      <c r="AH3379" s="14"/>
      <c r="AI3379" s="14"/>
      <c r="AJ3379" s="14"/>
      <c r="AK3379" s="14"/>
    </row>
    <row r="3380" spans="1:37" ht="15.75" x14ac:dyDescent="0.25">
      <c r="A3380" s="20" t="s">
        <v>6878</v>
      </c>
      <c r="B3380" s="21" t="s">
        <v>6879</v>
      </c>
      <c r="C3380" s="22"/>
      <c r="D3380" s="23"/>
      <c r="E3380" s="22"/>
      <c r="F3380" s="22"/>
      <c r="G3380" s="22"/>
      <c r="H3380" s="22"/>
      <c r="I3380" s="22"/>
      <c r="J3380" s="22"/>
      <c r="K3380" s="22"/>
      <c r="L3380" s="22"/>
      <c r="M3380" s="22"/>
      <c r="N3380" s="22"/>
      <c r="O3380" s="22"/>
      <c r="P3380" s="22"/>
      <c r="Q3380" s="22"/>
      <c r="R3380" s="22"/>
      <c r="S3380" s="22"/>
      <c r="T3380" s="22"/>
      <c r="U3380" s="22"/>
      <c r="V3380" s="22"/>
      <c r="W3380" s="22"/>
      <c r="X3380" s="22"/>
      <c r="Y3380" s="22"/>
      <c r="Z3380" s="22"/>
      <c r="AA3380" s="22"/>
      <c r="AB3380" s="22"/>
      <c r="AC3380" s="22"/>
      <c r="AD3380" s="22"/>
      <c r="AE3380" s="22"/>
      <c r="AF3380" s="22"/>
      <c r="AG3380" s="22"/>
      <c r="AH3380" s="22"/>
      <c r="AI3380" s="22"/>
      <c r="AJ3380" s="22"/>
      <c r="AK3380" s="22"/>
    </row>
    <row r="3381" spans="1:37" ht="15.75" x14ac:dyDescent="0.25">
      <c r="A3381" s="12" t="s">
        <v>6880</v>
      </c>
      <c r="B3381" s="13" t="s">
        <v>6881</v>
      </c>
      <c r="C3381" s="14"/>
      <c r="D3381" s="15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4"/>
      <c r="AD3381" s="14"/>
      <c r="AE3381" s="14"/>
      <c r="AF3381" s="14"/>
      <c r="AG3381" s="14"/>
      <c r="AH3381" s="14"/>
      <c r="AI3381" s="14"/>
      <c r="AJ3381" s="14"/>
      <c r="AK3381" s="14"/>
    </row>
    <row r="3382" spans="1:37" ht="15.75" x14ac:dyDescent="0.25">
      <c r="A3382" s="20" t="s">
        <v>6882</v>
      </c>
      <c r="B3382" s="21" t="s">
        <v>6883</v>
      </c>
      <c r="C3382" s="22"/>
      <c r="D3382" s="23"/>
      <c r="E3382" s="22"/>
      <c r="F3382" s="22"/>
      <c r="G3382" s="22"/>
      <c r="H3382" s="22"/>
      <c r="I3382" s="22"/>
      <c r="J3382" s="22"/>
      <c r="K3382" s="22"/>
      <c r="L3382" s="22"/>
      <c r="M3382" s="22"/>
      <c r="N3382" s="22"/>
      <c r="O3382" s="22"/>
      <c r="P3382" s="22"/>
      <c r="Q3382" s="22"/>
      <c r="R3382" s="22"/>
      <c r="S3382" s="22"/>
      <c r="T3382" s="22"/>
      <c r="U3382" s="22"/>
      <c r="V3382" s="22"/>
      <c r="W3382" s="22"/>
      <c r="X3382" s="22"/>
      <c r="Y3382" s="22"/>
      <c r="Z3382" s="22"/>
      <c r="AA3382" s="22"/>
      <c r="AB3382" s="22"/>
      <c r="AC3382" s="22"/>
      <c r="AD3382" s="22"/>
      <c r="AE3382" s="22"/>
      <c r="AF3382" s="22"/>
      <c r="AG3382" s="22"/>
      <c r="AH3382" s="22"/>
      <c r="AI3382" s="22"/>
      <c r="AJ3382" s="22"/>
      <c r="AK3382" s="22"/>
    </row>
    <row r="3383" spans="1:37" ht="15.75" x14ac:dyDescent="0.25">
      <c r="A3383" s="12" t="s">
        <v>6884</v>
      </c>
      <c r="B3383" s="13" t="s">
        <v>6885</v>
      </c>
      <c r="C3383" s="14"/>
      <c r="D3383" s="15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4"/>
      <c r="AD3383" s="14"/>
      <c r="AE3383" s="14"/>
      <c r="AF3383" s="14"/>
      <c r="AG3383" s="14"/>
      <c r="AH3383" s="14"/>
      <c r="AI3383" s="14"/>
      <c r="AJ3383" s="14"/>
      <c r="AK3383" s="14"/>
    </row>
    <row r="3384" spans="1:37" ht="15.75" x14ac:dyDescent="0.25">
      <c r="A3384" s="20" t="s">
        <v>6886</v>
      </c>
      <c r="B3384" s="21" t="s">
        <v>6887</v>
      </c>
      <c r="C3384" s="22"/>
      <c r="D3384" s="23"/>
      <c r="E3384" s="22"/>
      <c r="F3384" s="22"/>
      <c r="G3384" s="22"/>
      <c r="H3384" s="22"/>
      <c r="I3384" s="22"/>
      <c r="J3384" s="22"/>
      <c r="K3384" s="22"/>
      <c r="L3384" s="22"/>
      <c r="M3384" s="22"/>
      <c r="N3384" s="22"/>
      <c r="O3384" s="22"/>
      <c r="P3384" s="22"/>
      <c r="Q3384" s="22"/>
      <c r="R3384" s="22"/>
      <c r="S3384" s="22"/>
      <c r="T3384" s="22"/>
      <c r="U3384" s="22"/>
      <c r="V3384" s="22"/>
      <c r="W3384" s="22"/>
      <c r="X3384" s="22"/>
      <c r="Y3384" s="22"/>
      <c r="Z3384" s="22"/>
      <c r="AA3384" s="22"/>
      <c r="AB3384" s="22"/>
      <c r="AC3384" s="22"/>
      <c r="AD3384" s="22"/>
      <c r="AE3384" s="22"/>
      <c r="AF3384" s="22"/>
      <c r="AG3384" s="22"/>
      <c r="AH3384" s="22"/>
      <c r="AI3384" s="22"/>
      <c r="AJ3384" s="22"/>
      <c r="AK3384" s="22"/>
    </row>
    <row r="3385" spans="1:37" ht="15.75" x14ac:dyDescent="0.25">
      <c r="A3385" s="12" t="s">
        <v>6888</v>
      </c>
      <c r="B3385" s="13" t="s">
        <v>6889</v>
      </c>
      <c r="C3385" s="14"/>
      <c r="D3385" s="15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4"/>
      <c r="AD3385" s="14"/>
      <c r="AE3385" s="14"/>
      <c r="AF3385" s="14"/>
      <c r="AG3385" s="14"/>
      <c r="AH3385" s="14"/>
      <c r="AI3385" s="14"/>
      <c r="AJ3385" s="14"/>
      <c r="AK3385" s="14"/>
    </row>
    <row r="3386" spans="1:37" ht="15.75" x14ac:dyDescent="0.25">
      <c r="A3386" s="20" t="s">
        <v>6890</v>
      </c>
      <c r="B3386" s="21" t="s">
        <v>6891</v>
      </c>
      <c r="C3386" s="22"/>
      <c r="D3386" s="23"/>
      <c r="E3386" s="22"/>
      <c r="F3386" s="22"/>
      <c r="G3386" s="22"/>
      <c r="H3386" s="22"/>
      <c r="I3386" s="22"/>
      <c r="J3386" s="22"/>
      <c r="K3386" s="22"/>
      <c r="L3386" s="22"/>
      <c r="M3386" s="22"/>
      <c r="N3386" s="22"/>
      <c r="O3386" s="22"/>
      <c r="P3386" s="22"/>
      <c r="Q3386" s="22"/>
      <c r="R3386" s="22"/>
      <c r="S3386" s="22"/>
      <c r="T3386" s="22"/>
      <c r="U3386" s="22"/>
      <c r="V3386" s="22"/>
      <c r="W3386" s="22"/>
      <c r="X3386" s="22"/>
      <c r="Y3386" s="22"/>
      <c r="Z3386" s="22"/>
      <c r="AA3386" s="22"/>
      <c r="AB3386" s="22"/>
      <c r="AC3386" s="22"/>
      <c r="AD3386" s="22"/>
      <c r="AE3386" s="22"/>
      <c r="AF3386" s="22"/>
      <c r="AG3386" s="22"/>
      <c r="AH3386" s="22"/>
      <c r="AI3386" s="22"/>
      <c r="AJ3386" s="22"/>
      <c r="AK3386" s="22"/>
    </row>
    <row r="3387" spans="1:37" ht="47.25" x14ac:dyDescent="0.25">
      <c r="A3387" s="12" t="s">
        <v>6892</v>
      </c>
      <c r="B3387" s="13" t="s">
        <v>6893</v>
      </c>
      <c r="C3387" s="14" t="s">
        <v>56</v>
      </c>
      <c r="D3387" s="15" t="s">
        <v>6894</v>
      </c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 t="s">
        <v>66</v>
      </c>
      <c r="W3387" s="14"/>
      <c r="X3387" s="14" t="s">
        <v>66</v>
      </c>
      <c r="Y3387" s="14"/>
      <c r="Z3387" s="14"/>
      <c r="AA3387" s="14"/>
      <c r="AB3387" s="14"/>
      <c r="AC3387" s="14"/>
      <c r="AD3387" s="14" t="s">
        <v>66</v>
      </c>
      <c r="AE3387" s="14"/>
      <c r="AF3387" s="14"/>
      <c r="AG3387" s="14"/>
      <c r="AH3387" s="14"/>
      <c r="AI3387" s="14" t="s">
        <v>66</v>
      </c>
      <c r="AJ3387" s="14" t="s">
        <v>66</v>
      </c>
      <c r="AK3387" s="14"/>
    </row>
    <row r="3388" spans="1:37" ht="15.75" x14ac:dyDescent="0.25">
      <c r="A3388" s="20" t="s">
        <v>6895</v>
      </c>
      <c r="B3388" s="21" t="s">
        <v>6896</v>
      </c>
      <c r="C3388" s="22"/>
      <c r="D3388" s="23"/>
      <c r="E3388" s="22"/>
      <c r="F3388" s="22"/>
      <c r="G3388" s="22"/>
      <c r="H3388" s="22"/>
      <c r="I3388" s="22"/>
      <c r="J3388" s="22"/>
      <c r="K3388" s="22"/>
      <c r="L3388" s="22"/>
      <c r="M3388" s="22"/>
      <c r="N3388" s="22"/>
      <c r="O3388" s="22"/>
      <c r="P3388" s="22"/>
      <c r="Q3388" s="22"/>
      <c r="R3388" s="22"/>
      <c r="S3388" s="22"/>
      <c r="T3388" s="22"/>
      <c r="U3388" s="22"/>
      <c r="V3388" s="22"/>
      <c r="W3388" s="22"/>
      <c r="X3388" s="22"/>
      <c r="Y3388" s="22"/>
      <c r="Z3388" s="22"/>
      <c r="AA3388" s="22"/>
      <c r="AB3388" s="22"/>
      <c r="AC3388" s="22"/>
      <c r="AD3388" s="22"/>
      <c r="AE3388" s="22"/>
      <c r="AF3388" s="22"/>
      <c r="AG3388" s="22"/>
      <c r="AH3388" s="22"/>
      <c r="AI3388" s="22"/>
      <c r="AJ3388" s="22"/>
      <c r="AK3388" s="22"/>
    </row>
    <row r="3389" spans="1:37" ht="15.75" x14ac:dyDescent="0.25">
      <c r="A3389" s="12" t="s">
        <v>6897</v>
      </c>
      <c r="B3389" s="13" t="s">
        <v>6898</v>
      </c>
      <c r="C3389" s="14"/>
      <c r="D3389" s="15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4"/>
      <c r="AD3389" s="14"/>
      <c r="AE3389" s="14"/>
      <c r="AF3389" s="14"/>
      <c r="AG3389" s="14"/>
      <c r="AH3389" s="14"/>
      <c r="AI3389" s="14"/>
      <c r="AJ3389" s="14"/>
      <c r="AK3389" s="14"/>
    </row>
    <row r="3390" spans="1:37" ht="15.75" x14ac:dyDescent="0.25">
      <c r="A3390" s="20" t="s">
        <v>6899</v>
      </c>
      <c r="B3390" s="21" t="s">
        <v>6900</v>
      </c>
      <c r="C3390" s="22"/>
      <c r="D3390" s="23"/>
      <c r="E3390" s="22"/>
      <c r="F3390" s="22"/>
      <c r="G3390" s="22"/>
      <c r="H3390" s="22"/>
      <c r="I3390" s="22"/>
      <c r="J3390" s="22"/>
      <c r="K3390" s="22"/>
      <c r="L3390" s="22"/>
      <c r="M3390" s="22"/>
      <c r="N3390" s="22"/>
      <c r="O3390" s="22"/>
      <c r="P3390" s="22"/>
      <c r="Q3390" s="22"/>
      <c r="R3390" s="22"/>
      <c r="S3390" s="22"/>
      <c r="T3390" s="22"/>
      <c r="U3390" s="22"/>
      <c r="V3390" s="22"/>
      <c r="W3390" s="22"/>
      <c r="X3390" s="22"/>
      <c r="Y3390" s="22"/>
      <c r="Z3390" s="22"/>
      <c r="AA3390" s="22"/>
      <c r="AB3390" s="22"/>
      <c r="AC3390" s="22"/>
      <c r="AD3390" s="22"/>
      <c r="AE3390" s="22"/>
      <c r="AF3390" s="22"/>
      <c r="AG3390" s="22"/>
      <c r="AH3390" s="22"/>
      <c r="AI3390" s="22"/>
      <c r="AJ3390" s="22"/>
      <c r="AK3390" s="22"/>
    </row>
    <row r="3391" spans="1:37" ht="15.75" x14ac:dyDescent="0.25">
      <c r="A3391" s="12" t="s">
        <v>6901</v>
      </c>
      <c r="B3391" s="13" t="s">
        <v>6902</v>
      </c>
      <c r="C3391" s="14"/>
      <c r="D3391" s="15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4"/>
      <c r="AD3391" s="14"/>
      <c r="AE3391" s="14"/>
      <c r="AF3391" s="14"/>
      <c r="AG3391" s="14"/>
      <c r="AH3391" s="14"/>
      <c r="AI3391" s="14"/>
      <c r="AJ3391" s="14"/>
      <c r="AK3391" s="14"/>
    </row>
    <row r="3392" spans="1:37" ht="15.75" x14ac:dyDescent="0.25">
      <c r="A3392" s="20" t="s">
        <v>6903</v>
      </c>
      <c r="B3392" s="21" t="s">
        <v>6904</v>
      </c>
      <c r="C3392" s="22"/>
      <c r="D3392" s="23"/>
      <c r="E3392" s="22"/>
      <c r="F3392" s="22"/>
      <c r="G3392" s="22"/>
      <c r="H3392" s="22"/>
      <c r="I3392" s="22"/>
      <c r="J3392" s="22"/>
      <c r="K3392" s="22"/>
      <c r="L3392" s="22"/>
      <c r="M3392" s="22"/>
      <c r="N3392" s="22"/>
      <c r="O3392" s="22"/>
      <c r="P3392" s="22"/>
      <c r="Q3392" s="22"/>
      <c r="R3392" s="22"/>
      <c r="S3392" s="22"/>
      <c r="T3392" s="22"/>
      <c r="U3392" s="22"/>
      <c r="V3392" s="22"/>
      <c r="W3392" s="22"/>
      <c r="X3392" s="22"/>
      <c r="Y3392" s="22"/>
      <c r="Z3392" s="22"/>
      <c r="AA3392" s="22"/>
      <c r="AB3392" s="22"/>
      <c r="AC3392" s="22"/>
      <c r="AD3392" s="22"/>
      <c r="AE3392" s="22"/>
      <c r="AF3392" s="22"/>
      <c r="AG3392" s="22"/>
      <c r="AH3392" s="22"/>
      <c r="AI3392" s="22"/>
      <c r="AJ3392" s="22"/>
      <c r="AK3392" s="22"/>
    </row>
    <row r="3393" spans="1:37" ht="15.75" x14ac:dyDescent="0.25">
      <c r="A3393" s="12" t="s">
        <v>6905</v>
      </c>
      <c r="B3393" s="13" t="s">
        <v>6906</v>
      </c>
      <c r="C3393" s="14"/>
      <c r="D3393" s="15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4"/>
      <c r="AD3393" s="14"/>
      <c r="AE3393" s="14"/>
      <c r="AF3393" s="14"/>
      <c r="AG3393" s="14"/>
      <c r="AH3393" s="14"/>
      <c r="AI3393" s="14"/>
      <c r="AJ3393" s="14"/>
      <c r="AK3393" s="14"/>
    </row>
    <row r="3394" spans="1:37" ht="15.75" x14ac:dyDescent="0.25">
      <c r="A3394" s="20" t="s">
        <v>6907</v>
      </c>
      <c r="B3394" s="21" t="s">
        <v>6908</v>
      </c>
      <c r="C3394" s="22"/>
      <c r="D3394" s="23"/>
      <c r="E3394" s="22"/>
      <c r="F3394" s="22"/>
      <c r="G3394" s="22"/>
      <c r="H3394" s="22"/>
      <c r="I3394" s="22"/>
      <c r="J3394" s="22"/>
      <c r="K3394" s="22"/>
      <c r="L3394" s="22"/>
      <c r="M3394" s="22"/>
      <c r="N3394" s="22"/>
      <c r="O3394" s="22"/>
      <c r="P3394" s="22"/>
      <c r="Q3394" s="22"/>
      <c r="R3394" s="22"/>
      <c r="S3394" s="22"/>
      <c r="T3394" s="22"/>
      <c r="U3394" s="22"/>
      <c r="V3394" s="22"/>
      <c r="W3394" s="22"/>
      <c r="X3394" s="22"/>
      <c r="Y3394" s="22"/>
      <c r="Z3394" s="22"/>
      <c r="AA3394" s="22"/>
      <c r="AB3394" s="22"/>
      <c r="AC3394" s="22"/>
      <c r="AD3394" s="22"/>
      <c r="AE3394" s="22"/>
      <c r="AF3394" s="22"/>
      <c r="AG3394" s="22"/>
      <c r="AH3394" s="22"/>
      <c r="AI3394" s="22"/>
      <c r="AJ3394" s="22"/>
      <c r="AK3394" s="22"/>
    </row>
    <row r="3395" spans="1:37" ht="15.75" x14ac:dyDescent="0.25">
      <c r="A3395" s="12" t="s">
        <v>6909</v>
      </c>
      <c r="B3395" s="13" t="s">
        <v>6910</v>
      </c>
      <c r="C3395" s="14"/>
      <c r="D3395" s="15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4"/>
      <c r="AD3395" s="14"/>
      <c r="AE3395" s="14"/>
      <c r="AF3395" s="14"/>
      <c r="AG3395" s="14"/>
      <c r="AH3395" s="14"/>
      <c r="AI3395" s="14"/>
      <c r="AJ3395" s="14"/>
      <c r="AK3395" s="14"/>
    </row>
    <row r="3396" spans="1:37" ht="15.75" x14ac:dyDescent="0.25">
      <c r="A3396" s="20" t="s">
        <v>6911</v>
      </c>
      <c r="B3396" s="21" t="s">
        <v>6912</v>
      </c>
      <c r="C3396" s="22" t="s">
        <v>56</v>
      </c>
      <c r="D3396" s="23" t="s">
        <v>20</v>
      </c>
      <c r="E3396" s="22"/>
      <c r="F3396" s="22"/>
      <c r="G3396" s="22"/>
      <c r="H3396" s="22"/>
      <c r="I3396" s="22"/>
      <c r="J3396" s="22"/>
      <c r="K3396" s="22"/>
      <c r="L3396" s="22"/>
      <c r="M3396" s="22"/>
      <c r="N3396" s="22"/>
      <c r="O3396" s="22"/>
      <c r="P3396" s="22"/>
      <c r="Q3396" s="22"/>
      <c r="R3396" s="22"/>
      <c r="S3396" s="22"/>
      <c r="T3396" s="22" t="s">
        <v>57</v>
      </c>
      <c r="U3396" s="22"/>
      <c r="V3396" s="22"/>
      <c r="W3396" s="22"/>
      <c r="X3396" s="22"/>
      <c r="Y3396" s="22"/>
      <c r="Z3396" s="22"/>
      <c r="AA3396" s="22"/>
      <c r="AB3396" s="22"/>
      <c r="AC3396" s="22"/>
      <c r="AD3396" s="22"/>
      <c r="AE3396" s="22"/>
      <c r="AF3396" s="22"/>
      <c r="AG3396" s="22"/>
      <c r="AH3396" s="22"/>
      <c r="AI3396" s="22"/>
      <c r="AJ3396" s="22"/>
      <c r="AK3396" s="22"/>
    </row>
    <row r="3397" spans="1:37" ht="15.75" x14ac:dyDescent="0.25">
      <c r="A3397" s="12" t="s">
        <v>6913</v>
      </c>
      <c r="B3397" s="13" t="s">
        <v>6914</v>
      </c>
      <c r="C3397" s="14"/>
      <c r="D3397" s="15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4"/>
      <c r="AD3397" s="14"/>
      <c r="AE3397" s="14"/>
      <c r="AF3397" s="14"/>
      <c r="AG3397" s="14"/>
      <c r="AH3397" s="14"/>
      <c r="AI3397" s="14"/>
      <c r="AJ3397" s="14"/>
      <c r="AK3397" s="14"/>
    </row>
    <row r="3398" spans="1:37" ht="15.75" x14ac:dyDescent="0.25">
      <c r="A3398" s="20" t="s">
        <v>6915</v>
      </c>
      <c r="B3398" s="21" t="s">
        <v>6916</v>
      </c>
      <c r="C3398" s="22"/>
      <c r="D3398" s="23"/>
      <c r="E3398" s="22"/>
      <c r="F3398" s="22"/>
      <c r="G3398" s="22"/>
      <c r="H3398" s="22"/>
      <c r="I3398" s="22"/>
      <c r="J3398" s="22"/>
      <c r="K3398" s="22"/>
      <c r="L3398" s="22"/>
      <c r="M3398" s="22"/>
      <c r="N3398" s="22" t="s">
        <v>66</v>
      </c>
      <c r="O3398" s="22"/>
      <c r="P3398" s="22"/>
      <c r="Q3398" s="22"/>
      <c r="R3398" s="22"/>
      <c r="S3398" s="22"/>
      <c r="T3398" s="22"/>
      <c r="U3398" s="22"/>
      <c r="V3398" s="22" t="s">
        <v>66</v>
      </c>
      <c r="W3398" s="22"/>
      <c r="X3398" s="22"/>
      <c r="Y3398" s="22"/>
      <c r="Z3398" s="22"/>
      <c r="AA3398" s="22"/>
      <c r="AB3398" s="22"/>
      <c r="AC3398" s="22"/>
      <c r="AD3398" s="22"/>
      <c r="AE3398" s="22"/>
      <c r="AF3398" s="22"/>
      <c r="AG3398" s="22"/>
      <c r="AH3398" s="22"/>
      <c r="AI3398" s="22"/>
      <c r="AJ3398" s="22"/>
      <c r="AK3398" s="22"/>
    </row>
    <row r="3399" spans="1:37" ht="15.75" x14ac:dyDescent="0.25">
      <c r="A3399" s="12" t="s">
        <v>6917</v>
      </c>
      <c r="B3399" s="13" t="s">
        <v>6918</v>
      </c>
      <c r="C3399" s="14"/>
      <c r="D3399" s="15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4"/>
      <c r="AD3399" s="14"/>
      <c r="AE3399" s="14"/>
      <c r="AF3399" s="14"/>
      <c r="AG3399" s="14"/>
      <c r="AH3399" s="14"/>
      <c r="AI3399" s="14"/>
      <c r="AJ3399" s="14"/>
      <c r="AK3399" s="14"/>
    </row>
    <row r="3400" spans="1:37" ht="15.75" x14ac:dyDescent="0.25">
      <c r="A3400" s="20" t="s">
        <v>6919</v>
      </c>
      <c r="B3400" s="21" t="s">
        <v>6920</v>
      </c>
      <c r="C3400" s="22"/>
      <c r="D3400" s="23"/>
      <c r="E3400" s="22"/>
      <c r="F3400" s="22"/>
      <c r="G3400" s="22"/>
      <c r="H3400" s="22"/>
      <c r="I3400" s="22"/>
      <c r="J3400" s="22"/>
      <c r="K3400" s="22"/>
      <c r="L3400" s="22"/>
      <c r="M3400" s="22"/>
      <c r="N3400" s="22"/>
      <c r="O3400" s="22"/>
      <c r="P3400" s="22"/>
      <c r="Q3400" s="22"/>
      <c r="R3400" s="22"/>
      <c r="S3400" s="22"/>
      <c r="T3400" s="22"/>
      <c r="U3400" s="22"/>
      <c r="V3400" s="22"/>
      <c r="W3400" s="22"/>
      <c r="X3400" s="22"/>
      <c r="Y3400" s="22"/>
      <c r="Z3400" s="22"/>
      <c r="AA3400" s="22"/>
      <c r="AB3400" s="22"/>
      <c r="AC3400" s="22"/>
      <c r="AD3400" s="22"/>
      <c r="AE3400" s="22"/>
      <c r="AF3400" s="22"/>
      <c r="AG3400" s="22"/>
      <c r="AH3400" s="22"/>
      <c r="AI3400" s="22"/>
      <c r="AJ3400" s="22"/>
      <c r="AK3400" s="22"/>
    </row>
    <row r="3401" spans="1:37" ht="15.75" x14ac:dyDescent="0.25">
      <c r="A3401" s="12" t="s">
        <v>6921</v>
      </c>
      <c r="B3401" s="13" t="s">
        <v>6922</v>
      </c>
      <c r="C3401" s="14"/>
      <c r="D3401" s="15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4"/>
      <c r="AD3401" s="14"/>
      <c r="AE3401" s="14"/>
      <c r="AF3401" s="14"/>
      <c r="AG3401" s="14"/>
      <c r="AH3401" s="14"/>
      <c r="AI3401" s="14"/>
      <c r="AJ3401" s="14"/>
      <c r="AK3401" s="14"/>
    </row>
    <row r="3402" spans="1:37" ht="15.75" x14ac:dyDescent="0.25">
      <c r="A3402" s="20" t="s">
        <v>6923</v>
      </c>
      <c r="B3402" s="21" t="s">
        <v>6924</v>
      </c>
      <c r="C3402" s="22"/>
      <c r="D3402" s="23"/>
      <c r="E3402" s="22"/>
      <c r="F3402" s="22"/>
      <c r="G3402" s="22"/>
      <c r="H3402" s="22"/>
      <c r="I3402" s="22"/>
      <c r="J3402" s="22"/>
      <c r="K3402" s="22"/>
      <c r="L3402" s="22"/>
      <c r="M3402" s="22"/>
      <c r="N3402" s="22"/>
      <c r="O3402" s="22"/>
      <c r="P3402" s="22"/>
      <c r="Q3402" s="22"/>
      <c r="R3402" s="22"/>
      <c r="S3402" s="22"/>
      <c r="T3402" s="22"/>
      <c r="U3402" s="22"/>
      <c r="V3402" s="22"/>
      <c r="W3402" s="22"/>
      <c r="X3402" s="22"/>
      <c r="Y3402" s="22"/>
      <c r="Z3402" s="22"/>
      <c r="AA3402" s="22"/>
      <c r="AB3402" s="22"/>
      <c r="AC3402" s="22"/>
      <c r="AD3402" s="22"/>
      <c r="AE3402" s="22"/>
      <c r="AF3402" s="22"/>
      <c r="AG3402" s="22"/>
      <c r="AH3402" s="22"/>
      <c r="AI3402" s="22"/>
      <c r="AJ3402" s="22"/>
      <c r="AK3402" s="22"/>
    </row>
    <row r="3403" spans="1:37" ht="15.75" x14ac:dyDescent="0.25">
      <c r="A3403" s="12" t="s">
        <v>6925</v>
      </c>
      <c r="B3403" s="13" t="s">
        <v>6926</v>
      </c>
      <c r="C3403" s="14"/>
      <c r="D3403" s="15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4"/>
      <c r="AD3403" s="14"/>
      <c r="AE3403" s="14"/>
      <c r="AF3403" s="14"/>
      <c r="AG3403" s="14"/>
      <c r="AH3403" s="14"/>
      <c r="AI3403" s="14"/>
      <c r="AJ3403" s="14"/>
      <c r="AK3403" s="14"/>
    </row>
    <row r="3404" spans="1:37" ht="15.75" x14ac:dyDescent="0.25">
      <c r="A3404" s="20" t="s">
        <v>6927</v>
      </c>
      <c r="B3404" s="21" t="s">
        <v>6928</v>
      </c>
      <c r="C3404" s="22"/>
      <c r="D3404" s="23"/>
      <c r="E3404" s="22"/>
      <c r="F3404" s="22"/>
      <c r="G3404" s="22"/>
      <c r="H3404" s="22"/>
      <c r="I3404" s="22"/>
      <c r="J3404" s="22"/>
      <c r="K3404" s="22"/>
      <c r="L3404" s="22"/>
      <c r="M3404" s="22"/>
      <c r="N3404" s="22"/>
      <c r="O3404" s="22"/>
      <c r="P3404" s="22"/>
      <c r="Q3404" s="22"/>
      <c r="R3404" s="22"/>
      <c r="S3404" s="22"/>
      <c r="T3404" s="22"/>
      <c r="U3404" s="22"/>
      <c r="V3404" s="22"/>
      <c r="W3404" s="22"/>
      <c r="X3404" s="22"/>
      <c r="Y3404" s="22"/>
      <c r="Z3404" s="22"/>
      <c r="AA3404" s="22"/>
      <c r="AB3404" s="22"/>
      <c r="AC3404" s="22"/>
      <c r="AD3404" s="22"/>
      <c r="AE3404" s="22"/>
      <c r="AF3404" s="22"/>
      <c r="AG3404" s="22"/>
      <c r="AH3404" s="22"/>
      <c r="AI3404" s="22"/>
      <c r="AJ3404" s="22"/>
      <c r="AK3404" s="22"/>
    </row>
    <row r="3405" spans="1:37" ht="15.75" x14ac:dyDescent="0.25">
      <c r="A3405" s="12" t="s">
        <v>6929</v>
      </c>
      <c r="B3405" s="13" t="s">
        <v>6930</v>
      </c>
      <c r="C3405" s="14"/>
      <c r="D3405" s="15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4"/>
      <c r="AD3405" s="14"/>
      <c r="AE3405" s="14"/>
      <c r="AF3405" s="14"/>
      <c r="AG3405" s="14"/>
      <c r="AH3405" s="14"/>
      <c r="AI3405" s="14"/>
      <c r="AJ3405" s="14"/>
      <c r="AK3405" s="14"/>
    </row>
    <row r="3406" spans="1:37" ht="15.75" x14ac:dyDescent="0.25">
      <c r="A3406" s="20" t="s">
        <v>6931</v>
      </c>
      <c r="B3406" s="21" t="s">
        <v>6932</v>
      </c>
      <c r="C3406" s="22"/>
      <c r="D3406" s="23"/>
      <c r="E3406" s="22"/>
      <c r="F3406" s="22"/>
      <c r="G3406" s="22"/>
      <c r="H3406" s="22"/>
      <c r="I3406" s="22"/>
      <c r="J3406" s="22"/>
      <c r="K3406" s="22"/>
      <c r="L3406" s="22"/>
      <c r="M3406" s="22"/>
      <c r="N3406" s="22"/>
      <c r="O3406" s="22"/>
      <c r="P3406" s="22"/>
      <c r="Q3406" s="22"/>
      <c r="R3406" s="22"/>
      <c r="S3406" s="22"/>
      <c r="T3406" s="22"/>
      <c r="U3406" s="22"/>
      <c r="V3406" s="22"/>
      <c r="W3406" s="22"/>
      <c r="X3406" s="22"/>
      <c r="Y3406" s="22"/>
      <c r="Z3406" s="22"/>
      <c r="AA3406" s="22"/>
      <c r="AB3406" s="22"/>
      <c r="AC3406" s="22"/>
      <c r="AD3406" s="22"/>
      <c r="AE3406" s="22"/>
      <c r="AF3406" s="22"/>
      <c r="AG3406" s="22"/>
      <c r="AH3406" s="22"/>
      <c r="AI3406" s="22"/>
      <c r="AJ3406" s="22"/>
      <c r="AK3406" s="22"/>
    </row>
    <row r="3407" spans="1:37" ht="15.75" x14ac:dyDescent="0.25">
      <c r="A3407" s="12" t="s">
        <v>6933</v>
      </c>
      <c r="B3407" s="13" t="s">
        <v>6934</v>
      </c>
      <c r="C3407" s="14"/>
      <c r="D3407" s="15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4"/>
      <c r="AD3407" s="14"/>
      <c r="AE3407" s="14"/>
      <c r="AF3407" s="14"/>
      <c r="AG3407" s="14"/>
      <c r="AH3407" s="14"/>
      <c r="AI3407" s="14"/>
      <c r="AJ3407" s="14"/>
      <c r="AK3407" s="14"/>
    </row>
    <row r="3408" spans="1:37" ht="15.75" x14ac:dyDescent="0.25">
      <c r="A3408" s="20" t="s">
        <v>6935</v>
      </c>
      <c r="B3408" s="21" t="s">
        <v>6936</v>
      </c>
      <c r="C3408" s="22" t="s">
        <v>56</v>
      </c>
      <c r="D3408" s="23" t="s">
        <v>15</v>
      </c>
      <c r="E3408" s="22"/>
      <c r="F3408" s="22"/>
      <c r="G3408" s="22"/>
      <c r="H3408" s="22"/>
      <c r="I3408" s="22"/>
      <c r="J3408" s="22"/>
      <c r="K3408" s="22"/>
      <c r="L3408" s="22"/>
      <c r="M3408" s="22"/>
      <c r="N3408" s="22"/>
      <c r="O3408" s="22" t="s">
        <v>57</v>
      </c>
      <c r="P3408" s="22"/>
      <c r="Q3408" s="22"/>
      <c r="R3408" s="22"/>
      <c r="S3408" s="22"/>
      <c r="T3408" s="22"/>
      <c r="U3408" s="22"/>
      <c r="V3408" s="22"/>
      <c r="W3408" s="22"/>
      <c r="X3408" s="22"/>
      <c r="Y3408" s="22"/>
      <c r="Z3408" s="22"/>
      <c r="AA3408" s="22"/>
      <c r="AB3408" s="22"/>
      <c r="AC3408" s="22"/>
      <c r="AD3408" s="22"/>
      <c r="AE3408" s="22"/>
      <c r="AF3408" s="22"/>
      <c r="AG3408" s="22"/>
      <c r="AH3408" s="22"/>
      <c r="AI3408" s="22"/>
      <c r="AJ3408" s="22"/>
      <c r="AK3408" s="22"/>
    </row>
    <row r="3409" spans="1:37" ht="15.75" x14ac:dyDescent="0.25">
      <c r="A3409" s="12" t="s">
        <v>6937</v>
      </c>
      <c r="B3409" s="13" t="s">
        <v>6938</v>
      </c>
      <c r="C3409" s="14" t="s">
        <v>56</v>
      </c>
      <c r="D3409" s="15" t="s">
        <v>15</v>
      </c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 t="s">
        <v>66</v>
      </c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4"/>
      <c r="AD3409" s="14"/>
      <c r="AE3409" s="14"/>
      <c r="AF3409" s="14"/>
      <c r="AG3409" s="14"/>
      <c r="AH3409" s="14"/>
      <c r="AI3409" s="14"/>
      <c r="AJ3409" s="14"/>
      <c r="AK3409" s="14"/>
    </row>
    <row r="3410" spans="1:37" ht="15.75" x14ac:dyDescent="0.25">
      <c r="A3410" s="20" t="s">
        <v>6939</v>
      </c>
      <c r="B3410" s="21" t="s">
        <v>6940</v>
      </c>
      <c r="C3410" s="22"/>
      <c r="D3410" s="23"/>
      <c r="E3410" s="22"/>
      <c r="F3410" s="22"/>
      <c r="G3410" s="22"/>
      <c r="H3410" s="22"/>
      <c r="I3410" s="22"/>
      <c r="J3410" s="22"/>
      <c r="K3410" s="22"/>
      <c r="L3410" s="22"/>
      <c r="M3410" s="22"/>
      <c r="N3410" s="22"/>
      <c r="O3410" s="22"/>
      <c r="P3410" s="22"/>
      <c r="Q3410" s="22"/>
      <c r="R3410" s="22"/>
      <c r="S3410" s="22"/>
      <c r="T3410" s="22"/>
      <c r="U3410" s="22"/>
      <c r="V3410" s="22"/>
      <c r="W3410" s="22"/>
      <c r="X3410" s="22"/>
      <c r="Y3410" s="22"/>
      <c r="Z3410" s="22"/>
      <c r="AA3410" s="22"/>
      <c r="AB3410" s="22"/>
      <c r="AC3410" s="22"/>
      <c r="AD3410" s="22"/>
      <c r="AE3410" s="22"/>
      <c r="AF3410" s="22"/>
      <c r="AG3410" s="22"/>
      <c r="AH3410" s="22"/>
      <c r="AI3410" s="22"/>
      <c r="AJ3410" s="22"/>
      <c r="AK3410" s="22"/>
    </row>
    <row r="3411" spans="1:37" ht="15.75" x14ac:dyDescent="0.25">
      <c r="A3411" s="12" t="s">
        <v>6941</v>
      </c>
      <c r="B3411" s="13" t="s">
        <v>6942</v>
      </c>
      <c r="C3411" s="14"/>
      <c r="D3411" s="15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4"/>
      <c r="AD3411" s="14"/>
      <c r="AE3411" s="14"/>
      <c r="AF3411" s="14"/>
      <c r="AG3411" s="14"/>
      <c r="AH3411" s="14"/>
      <c r="AI3411" s="14"/>
      <c r="AJ3411" s="14"/>
      <c r="AK3411" s="14"/>
    </row>
    <row r="3412" spans="1:37" ht="15.75" x14ac:dyDescent="0.25">
      <c r="A3412" s="20" t="s">
        <v>6943</v>
      </c>
      <c r="B3412" s="21" t="s">
        <v>6944</v>
      </c>
      <c r="C3412" s="22" t="s">
        <v>56</v>
      </c>
      <c r="D3412" s="23" t="s">
        <v>6945</v>
      </c>
      <c r="E3412" s="22"/>
      <c r="F3412" s="22"/>
      <c r="G3412" s="22"/>
      <c r="H3412" s="22"/>
      <c r="I3412" s="22"/>
      <c r="J3412" s="22"/>
      <c r="K3412" s="22"/>
      <c r="L3412" s="22"/>
      <c r="M3412" s="22"/>
      <c r="N3412" s="22"/>
      <c r="O3412" s="22"/>
      <c r="P3412" s="22"/>
      <c r="Q3412" s="22"/>
      <c r="R3412" s="22"/>
      <c r="S3412" s="22"/>
      <c r="T3412" s="22"/>
      <c r="U3412" s="22"/>
      <c r="V3412" s="22"/>
      <c r="W3412" s="22"/>
      <c r="X3412" s="22"/>
      <c r="Y3412" s="22"/>
      <c r="Z3412" s="22" t="s">
        <v>57</v>
      </c>
      <c r="AA3412" s="22" t="s">
        <v>57</v>
      </c>
      <c r="AB3412" s="22"/>
      <c r="AC3412" s="22"/>
      <c r="AD3412" s="22"/>
      <c r="AE3412" s="22"/>
      <c r="AF3412" s="22"/>
      <c r="AG3412" s="22"/>
      <c r="AH3412" s="22"/>
      <c r="AI3412" s="22"/>
      <c r="AJ3412" s="22"/>
      <c r="AK3412" s="22"/>
    </row>
    <row r="3413" spans="1:37" ht="15.75" x14ac:dyDescent="0.25">
      <c r="A3413" s="12" t="s">
        <v>6946</v>
      </c>
      <c r="B3413" s="13" t="s">
        <v>6947</v>
      </c>
      <c r="C3413" s="14"/>
      <c r="D3413" s="15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4"/>
      <c r="AD3413" s="14"/>
      <c r="AE3413" s="14"/>
      <c r="AF3413" s="14"/>
      <c r="AG3413" s="14"/>
      <c r="AH3413" s="14"/>
      <c r="AI3413" s="14"/>
      <c r="AJ3413" s="14"/>
      <c r="AK3413" s="14"/>
    </row>
    <row r="3414" spans="1:37" ht="15.75" x14ac:dyDescent="0.25">
      <c r="A3414" s="20" t="s">
        <v>6948</v>
      </c>
      <c r="B3414" s="21" t="s">
        <v>6949</v>
      </c>
      <c r="C3414" s="22"/>
      <c r="D3414" s="23"/>
      <c r="E3414" s="22"/>
      <c r="F3414" s="22"/>
      <c r="G3414" s="22"/>
      <c r="H3414" s="22"/>
      <c r="I3414" s="22"/>
      <c r="J3414" s="22"/>
      <c r="K3414" s="22"/>
      <c r="L3414" s="22"/>
      <c r="M3414" s="22"/>
      <c r="N3414" s="22"/>
      <c r="O3414" s="22"/>
      <c r="P3414" s="22"/>
      <c r="Q3414" s="22"/>
      <c r="R3414" s="22"/>
      <c r="S3414" s="22"/>
      <c r="T3414" s="22"/>
      <c r="U3414" s="22"/>
      <c r="V3414" s="22"/>
      <c r="W3414" s="22"/>
      <c r="X3414" s="22"/>
      <c r="Y3414" s="22"/>
      <c r="Z3414" s="22"/>
      <c r="AA3414" s="22"/>
      <c r="AB3414" s="22"/>
      <c r="AC3414" s="22"/>
      <c r="AD3414" s="22"/>
      <c r="AE3414" s="22"/>
      <c r="AF3414" s="22"/>
      <c r="AG3414" s="22"/>
      <c r="AH3414" s="22"/>
      <c r="AI3414" s="22"/>
      <c r="AJ3414" s="22"/>
      <c r="AK3414" s="22"/>
    </row>
    <row r="3415" spans="1:37" ht="15.75" x14ac:dyDescent="0.25">
      <c r="A3415" s="12" t="s">
        <v>6950</v>
      </c>
      <c r="B3415" s="13" t="s">
        <v>6951</v>
      </c>
      <c r="C3415" s="14"/>
      <c r="D3415" s="15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4"/>
      <c r="AD3415" s="14"/>
      <c r="AE3415" s="14"/>
      <c r="AF3415" s="14"/>
      <c r="AG3415" s="14"/>
      <c r="AH3415" s="14"/>
      <c r="AI3415" s="14"/>
      <c r="AJ3415" s="14"/>
      <c r="AK3415" s="14"/>
    </row>
    <row r="3416" spans="1:37" ht="15.75" x14ac:dyDescent="0.25">
      <c r="A3416" s="20" t="s">
        <v>6952</v>
      </c>
      <c r="B3416" s="21" t="s">
        <v>6953</v>
      </c>
      <c r="C3416" s="22"/>
      <c r="D3416" s="23"/>
      <c r="E3416" s="22"/>
      <c r="F3416" s="22"/>
      <c r="G3416" s="22"/>
      <c r="H3416" s="22"/>
      <c r="I3416" s="22"/>
      <c r="J3416" s="22"/>
      <c r="K3416" s="22"/>
      <c r="L3416" s="22"/>
      <c r="M3416" s="22"/>
      <c r="N3416" s="22"/>
      <c r="O3416" s="22"/>
      <c r="P3416" s="22"/>
      <c r="Q3416" s="22"/>
      <c r="R3416" s="22"/>
      <c r="S3416" s="22"/>
      <c r="T3416" s="22"/>
      <c r="U3416" s="22"/>
      <c r="V3416" s="22"/>
      <c r="W3416" s="22"/>
      <c r="X3416" s="22"/>
      <c r="Y3416" s="22"/>
      <c r="Z3416" s="22"/>
      <c r="AA3416" s="22"/>
      <c r="AB3416" s="22"/>
      <c r="AC3416" s="22"/>
      <c r="AD3416" s="22"/>
      <c r="AE3416" s="22"/>
      <c r="AF3416" s="22"/>
      <c r="AG3416" s="22"/>
      <c r="AH3416" s="22"/>
      <c r="AI3416" s="22"/>
      <c r="AJ3416" s="22"/>
      <c r="AK3416" s="22"/>
    </row>
    <row r="3417" spans="1:37" ht="15.75" x14ac:dyDescent="0.25">
      <c r="A3417" s="12" t="s">
        <v>6954</v>
      </c>
      <c r="B3417" s="13" t="s">
        <v>6955</v>
      </c>
      <c r="C3417" s="14" t="s">
        <v>56</v>
      </c>
      <c r="D3417" s="15" t="s">
        <v>33</v>
      </c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4"/>
      <c r="AD3417" s="14"/>
      <c r="AE3417" s="14"/>
      <c r="AF3417" s="14"/>
      <c r="AG3417" s="14" t="s">
        <v>57</v>
      </c>
      <c r="AH3417" s="14"/>
      <c r="AI3417" s="14"/>
      <c r="AJ3417" s="14"/>
      <c r="AK3417" s="14"/>
    </row>
    <row r="3418" spans="1:37" ht="15.75" x14ac:dyDescent="0.25">
      <c r="A3418" s="20" t="s">
        <v>6956</v>
      </c>
      <c r="B3418" s="21" t="s">
        <v>6957</v>
      </c>
      <c r="C3418" s="22"/>
      <c r="D3418" s="23"/>
      <c r="E3418" s="22"/>
      <c r="F3418" s="22"/>
      <c r="G3418" s="22"/>
      <c r="H3418" s="22"/>
      <c r="I3418" s="22"/>
      <c r="J3418" s="22"/>
      <c r="K3418" s="22"/>
      <c r="L3418" s="22"/>
      <c r="M3418" s="22"/>
      <c r="N3418" s="22"/>
      <c r="O3418" s="22"/>
      <c r="P3418" s="22"/>
      <c r="Q3418" s="22"/>
      <c r="R3418" s="22"/>
      <c r="S3418" s="22"/>
      <c r="T3418" s="22"/>
      <c r="U3418" s="22"/>
      <c r="V3418" s="22"/>
      <c r="W3418" s="22"/>
      <c r="X3418" s="22"/>
      <c r="Y3418" s="22"/>
      <c r="Z3418" s="22"/>
      <c r="AA3418" s="22"/>
      <c r="AB3418" s="22"/>
      <c r="AC3418" s="22"/>
      <c r="AD3418" s="22"/>
      <c r="AE3418" s="22"/>
      <c r="AF3418" s="22"/>
      <c r="AG3418" s="22"/>
      <c r="AH3418" s="22"/>
      <c r="AI3418" s="22"/>
      <c r="AJ3418" s="22"/>
      <c r="AK3418" s="22"/>
    </row>
    <row r="3419" spans="1:37" ht="15.75" x14ac:dyDescent="0.25">
      <c r="A3419" s="12" t="s">
        <v>6958</v>
      </c>
      <c r="B3419" s="13" t="s">
        <v>6959</v>
      </c>
      <c r="C3419" s="14"/>
      <c r="D3419" s="15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4"/>
      <c r="AD3419" s="14"/>
      <c r="AE3419" s="14"/>
      <c r="AF3419" s="14"/>
      <c r="AG3419" s="14"/>
      <c r="AH3419" s="14"/>
      <c r="AI3419" s="14"/>
      <c r="AJ3419" s="14"/>
      <c r="AK3419" s="14"/>
    </row>
    <row r="3420" spans="1:37" ht="15.75" x14ac:dyDescent="0.25">
      <c r="A3420" s="20" t="s">
        <v>6960</v>
      </c>
      <c r="B3420" s="21" t="s">
        <v>6961</v>
      </c>
      <c r="C3420" s="22"/>
      <c r="D3420" s="23"/>
      <c r="E3420" s="22"/>
      <c r="F3420" s="22"/>
      <c r="G3420" s="22"/>
      <c r="H3420" s="22"/>
      <c r="I3420" s="22"/>
      <c r="J3420" s="22"/>
      <c r="K3420" s="22"/>
      <c r="L3420" s="22"/>
      <c r="M3420" s="22"/>
      <c r="N3420" s="22"/>
      <c r="O3420" s="22"/>
      <c r="P3420" s="22"/>
      <c r="Q3420" s="22"/>
      <c r="R3420" s="22"/>
      <c r="S3420" s="22"/>
      <c r="T3420" s="22"/>
      <c r="U3420" s="22"/>
      <c r="V3420" s="22"/>
      <c r="W3420" s="22"/>
      <c r="X3420" s="22"/>
      <c r="Y3420" s="22"/>
      <c r="Z3420" s="22"/>
      <c r="AA3420" s="22"/>
      <c r="AB3420" s="22"/>
      <c r="AC3420" s="22"/>
      <c r="AD3420" s="22"/>
      <c r="AE3420" s="22"/>
      <c r="AF3420" s="22"/>
      <c r="AG3420" s="22"/>
      <c r="AH3420" s="22"/>
      <c r="AI3420" s="22"/>
      <c r="AJ3420" s="22"/>
      <c r="AK3420" s="22"/>
    </row>
    <row r="3421" spans="1:37" ht="15.75" x14ac:dyDescent="0.25">
      <c r="A3421" s="12" t="s">
        <v>6962</v>
      </c>
      <c r="B3421" s="13" t="s">
        <v>6963</v>
      </c>
      <c r="C3421" s="14"/>
      <c r="D3421" s="15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4"/>
      <c r="AD3421" s="14"/>
      <c r="AE3421" s="14"/>
      <c r="AF3421" s="14"/>
      <c r="AG3421" s="14"/>
      <c r="AH3421" s="14"/>
      <c r="AI3421" s="14"/>
      <c r="AJ3421" s="14"/>
      <c r="AK3421" s="14"/>
    </row>
    <row r="3422" spans="1:37" ht="15.75" x14ac:dyDescent="0.25">
      <c r="A3422" s="20" t="s">
        <v>6964</v>
      </c>
      <c r="B3422" s="21" t="s">
        <v>6965</v>
      </c>
      <c r="C3422" s="22" t="s">
        <v>56</v>
      </c>
      <c r="D3422" s="23" t="s">
        <v>20</v>
      </c>
      <c r="E3422" s="22"/>
      <c r="F3422" s="22"/>
      <c r="G3422" s="22"/>
      <c r="H3422" s="22"/>
      <c r="I3422" s="22"/>
      <c r="J3422" s="22"/>
      <c r="K3422" s="22"/>
      <c r="L3422" s="22"/>
      <c r="M3422" s="22"/>
      <c r="N3422" s="22"/>
      <c r="O3422" s="22"/>
      <c r="P3422" s="22"/>
      <c r="Q3422" s="22"/>
      <c r="R3422" s="22"/>
      <c r="S3422" s="22"/>
      <c r="T3422" s="22" t="s">
        <v>66</v>
      </c>
      <c r="U3422" s="22"/>
      <c r="V3422" s="22"/>
      <c r="W3422" s="22"/>
      <c r="X3422" s="22"/>
      <c r="Y3422" s="22"/>
      <c r="Z3422" s="22"/>
      <c r="AA3422" s="22"/>
      <c r="AB3422" s="22"/>
      <c r="AC3422" s="22"/>
      <c r="AD3422" s="22"/>
      <c r="AE3422" s="22"/>
      <c r="AF3422" s="22"/>
      <c r="AG3422" s="22"/>
      <c r="AH3422" s="22"/>
      <c r="AI3422" s="22"/>
      <c r="AJ3422" s="22"/>
      <c r="AK3422" s="22"/>
    </row>
    <row r="3423" spans="1:37" ht="15.75" x14ac:dyDescent="0.25">
      <c r="A3423" s="12" t="s">
        <v>6966</v>
      </c>
      <c r="B3423" s="13" t="s">
        <v>6967</v>
      </c>
      <c r="C3423" s="14"/>
      <c r="D3423" s="15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4"/>
      <c r="AD3423" s="14"/>
      <c r="AE3423" s="14"/>
      <c r="AF3423" s="14"/>
      <c r="AG3423" s="14"/>
      <c r="AH3423" s="14"/>
      <c r="AI3423" s="14"/>
      <c r="AJ3423" s="14"/>
      <c r="AK3423" s="14"/>
    </row>
    <row r="3424" spans="1:37" ht="15.75" x14ac:dyDescent="0.25">
      <c r="A3424" s="20" t="s">
        <v>6968</v>
      </c>
      <c r="B3424" s="21" t="s">
        <v>6969</v>
      </c>
      <c r="C3424" s="22"/>
      <c r="D3424" s="23"/>
      <c r="E3424" s="22"/>
      <c r="F3424" s="22"/>
      <c r="G3424" s="22"/>
      <c r="H3424" s="22"/>
      <c r="I3424" s="22"/>
      <c r="J3424" s="22"/>
      <c r="K3424" s="22"/>
      <c r="L3424" s="22"/>
      <c r="M3424" s="22"/>
      <c r="N3424" s="22"/>
      <c r="O3424" s="22"/>
      <c r="P3424" s="22"/>
      <c r="Q3424" s="22"/>
      <c r="R3424" s="22"/>
      <c r="S3424" s="22"/>
      <c r="T3424" s="22"/>
      <c r="U3424" s="22"/>
      <c r="V3424" s="22"/>
      <c r="W3424" s="22"/>
      <c r="X3424" s="22"/>
      <c r="Y3424" s="22"/>
      <c r="Z3424" s="22"/>
      <c r="AA3424" s="22"/>
      <c r="AB3424" s="22"/>
      <c r="AC3424" s="22"/>
      <c r="AD3424" s="22"/>
      <c r="AE3424" s="22"/>
      <c r="AF3424" s="22"/>
      <c r="AG3424" s="22"/>
      <c r="AH3424" s="22"/>
      <c r="AI3424" s="22"/>
      <c r="AJ3424" s="22"/>
      <c r="AK3424" s="22"/>
    </row>
    <row r="3425" spans="1:37" ht="15.75" x14ac:dyDescent="0.25">
      <c r="A3425" s="12" t="s">
        <v>6970</v>
      </c>
      <c r="B3425" s="13" t="s">
        <v>6971</v>
      </c>
      <c r="C3425" s="14"/>
      <c r="D3425" s="15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4"/>
      <c r="AD3425" s="14"/>
      <c r="AE3425" s="14"/>
      <c r="AF3425" s="14"/>
      <c r="AG3425" s="14"/>
      <c r="AH3425" s="14"/>
      <c r="AI3425" s="14"/>
      <c r="AJ3425" s="14"/>
      <c r="AK3425" s="14"/>
    </row>
    <row r="3426" spans="1:37" ht="15.75" x14ac:dyDescent="0.25">
      <c r="A3426" s="20" t="s">
        <v>6972</v>
      </c>
      <c r="B3426" s="21" t="s">
        <v>6973</v>
      </c>
      <c r="C3426" s="22"/>
      <c r="D3426" s="23"/>
      <c r="E3426" s="22"/>
      <c r="F3426" s="22"/>
      <c r="G3426" s="22"/>
      <c r="H3426" s="22"/>
      <c r="I3426" s="22"/>
      <c r="J3426" s="22"/>
      <c r="K3426" s="22"/>
      <c r="L3426" s="22"/>
      <c r="M3426" s="22"/>
      <c r="N3426" s="22"/>
      <c r="O3426" s="22"/>
      <c r="P3426" s="22"/>
      <c r="Q3426" s="22"/>
      <c r="R3426" s="22"/>
      <c r="S3426" s="22"/>
      <c r="T3426" s="22"/>
      <c r="U3426" s="22"/>
      <c r="V3426" s="22"/>
      <c r="W3426" s="22"/>
      <c r="X3426" s="22"/>
      <c r="Y3426" s="22"/>
      <c r="Z3426" s="22"/>
      <c r="AA3426" s="22"/>
      <c r="AB3426" s="22"/>
      <c r="AC3426" s="22"/>
      <c r="AD3426" s="22"/>
      <c r="AE3426" s="22"/>
      <c r="AF3426" s="22"/>
      <c r="AG3426" s="22"/>
      <c r="AH3426" s="22"/>
      <c r="AI3426" s="22"/>
      <c r="AJ3426" s="22"/>
      <c r="AK3426" s="22"/>
    </row>
    <row r="3427" spans="1:37" ht="15.75" x14ac:dyDescent="0.25">
      <c r="A3427" s="12" t="s">
        <v>6974</v>
      </c>
      <c r="B3427" s="13" t="s">
        <v>6975</v>
      </c>
      <c r="C3427" s="14"/>
      <c r="D3427" s="15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4"/>
      <c r="AD3427" s="14"/>
      <c r="AE3427" s="14"/>
      <c r="AF3427" s="14"/>
      <c r="AG3427" s="14"/>
      <c r="AH3427" s="14"/>
      <c r="AI3427" s="14"/>
      <c r="AJ3427" s="14"/>
      <c r="AK3427" s="14"/>
    </row>
    <row r="3428" spans="1:37" ht="15.75" x14ac:dyDescent="0.25">
      <c r="A3428" s="20" t="s">
        <v>6976</v>
      </c>
      <c r="B3428" s="21" t="s">
        <v>6977</v>
      </c>
      <c r="C3428" s="22"/>
      <c r="D3428" s="23"/>
      <c r="E3428" s="22"/>
      <c r="F3428" s="22"/>
      <c r="G3428" s="22"/>
      <c r="H3428" s="22"/>
      <c r="I3428" s="22"/>
      <c r="J3428" s="22"/>
      <c r="K3428" s="22"/>
      <c r="L3428" s="22"/>
      <c r="M3428" s="22"/>
      <c r="N3428" s="22"/>
      <c r="O3428" s="22"/>
      <c r="P3428" s="22"/>
      <c r="Q3428" s="22"/>
      <c r="R3428" s="22"/>
      <c r="S3428" s="22"/>
      <c r="T3428" s="22"/>
      <c r="U3428" s="22"/>
      <c r="V3428" s="22"/>
      <c r="W3428" s="22"/>
      <c r="X3428" s="22"/>
      <c r="Y3428" s="22"/>
      <c r="Z3428" s="22"/>
      <c r="AA3428" s="22"/>
      <c r="AB3428" s="22"/>
      <c r="AC3428" s="22"/>
      <c r="AD3428" s="22"/>
      <c r="AE3428" s="22"/>
      <c r="AF3428" s="22"/>
      <c r="AG3428" s="22"/>
      <c r="AH3428" s="22"/>
      <c r="AI3428" s="22"/>
      <c r="AJ3428" s="22"/>
      <c r="AK3428" s="22"/>
    </row>
    <row r="3429" spans="1:37" ht="15.75" x14ac:dyDescent="0.25">
      <c r="A3429" s="12" t="s">
        <v>6978</v>
      </c>
      <c r="B3429" s="13" t="s">
        <v>6979</v>
      </c>
      <c r="C3429" s="14"/>
      <c r="D3429" s="15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4"/>
      <c r="AD3429" s="14"/>
      <c r="AE3429" s="14"/>
      <c r="AF3429" s="14"/>
      <c r="AG3429" s="14"/>
      <c r="AH3429" s="14"/>
      <c r="AI3429" s="14"/>
      <c r="AJ3429" s="14"/>
      <c r="AK3429" s="14"/>
    </row>
    <row r="3430" spans="1:37" ht="15.75" x14ac:dyDescent="0.25">
      <c r="A3430" s="20" t="s">
        <v>6980</v>
      </c>
      <c r="B3430" s="21" t="s">
        <v>6981</v>
      </c>
      <c r="C3430" s="22"/>
      <c r="D3430" s="23"/>
      <c r="E3430" s="22"/>
      <c r="F3430" s="22"/>
      <c r="G3430" s="22"/>
      <c r="H3430" s="22"/>
      <c r="I3430" s="22"/>
      <c r="J3430" s="22"/>
      <c r="K3430" s="22"/>
      <c r="L3430" s="22"/>
      <c r="M3430" s="22"/>
      <c r="N3430" s="22"/>
      <c r="O3430" s="22"/>
      <c r="P3430" s="22"/>
      <c r="Q3430" s="22"/>
      <c r="R3430" s="22"/>
      <c r="S3430" s="22"/>
      <c r="T3430" s="22"/>
      <c r="U3430" s="22"/>
      <c r="V3430" s="22"/>
      <c r="W3430" s="22"/>
      <c r="X3430" s="22"/>
      <c r="Y3430" s="22"/>
      <c r="Z3430" s="22"/>
      <c r="AA3430" s="22"/>
      <c r="AB3430" s="22"/>
      <c r="AC3430" s="22"/>
      <c r="AD3430" s="22"/>
      <c r="AE3430" s="22"/>
      <c r="AF3430" s="22"/>
      <c r="AG3430" s="22"/>
      <c r="AH3430" s="22"/>
      <c r="AI3430" s="22"/>
      <c r="AJ3430" s="22"/>
      <c r="AK3430" s="22"/>
    </row>
    <row r="3431" spans="1:37" ht="15.75" x14ac:dyDescent="0.25">
      <c r="A3431" s="12" t="s">
        <v>6982</v>
      </c>
      <c r="B3431" s="13" t="s">
        <v>6983</v>
      </c>
      <c r="C3431" s="14"/>
      <c r="D3431" s="15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4"/>
      <c r="AD3431" s="14"/>
      <c r="AE3431" s="14"/>
      <c r="AF3431" s="14"/>
      <c r="AG3431" s="14"/>
      <c r="AH3431" s="14"/>
      <c r="AI3431" s="14"/>
      <c r="AJ3431" s="14"/>
      <c r="AK3431" s="14"/>
    </row>
    <row r="3432" spans="1:37" ht="15.75" x14ac:dyDescent="0.25">
      <c r="A3432" s="20" t="s">
        <v>6984</v>
      </c>
      <c r="B3432" s="21" t="s">
        <v>6985</v>
      </c>
      <c r="C3432" s="22"/>
      <c r="D3432" s="23"/>
      <c r="E3432" s="22"/>
      <c r="F3432" s="22"/>
      <c r="G3432" s="22"/>
      <c r="H3432" s="22"/>
      <c r="I3432" s="22"/>
      <c r="J3432" s="22"/>
      <c r="K3432" s="22"/>
      <c r="L3432" s="22"/>
      <c r="M3432" s="22"/>
      <c r="N3432" s="22"/>
      <c r="O3432" s="22"/>
      <c r="P3432" s="22"/>
      <c r="Q3432" s="22"/>
      <c r="R3432" s="22"/>
      <c r="S3432" s="22"/>
      <c r="T3432" s="22"/>
      <c r="U3432" s="22"/>
      <c r="V3432" s="22"/>
      <c r="W3432" s="22"/>
      <c r="X3432" s="22"/>
      <c r="Y3432" s="22"/>
      <c r="Z3432" s="22"/>
      <c r="AA3432" s="22"/>
      <c r="AB3432" s="22"/>
      <c r="AC3432" s="22"/>
      <c r="AD3432" s="22"/>
      <c r="AE3432" s="22"/>
      <c r="AF3432" s="22"/>
      <c r="AG3432" s="22"/>
      <c r="AH3432" s="22"/>
      <c r="AI3432" s="22"/>
      <c r="AJ3432" s="22"/>
      <c r="AK3432" s="22"/>
    </row>
    <row r="3433" spans="1:37" ht="15.75" x14ac:dyDescent="0.25">
      <c r="A3433" s="12" t="s">
        <v>6986</v>
      </c>
      <c r="B3433" s="13" t="s">
        <v>6987</v>
      </c>
      <c r="C3433" s="14"/>
      <c r="D3433" s="15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4"/>
      <c r="AD3433" s="14"/>
      <c r="AE3433" s="14"/>
      <c r="AF3433" s="14"/>
      <c r="AG3433" s="14"/>
      <c r="AH3433" s="14"/>
      <c r="AI3433" s="14"/>
      <c r="AJ3433" s="14"/>
      <c r="AK3433" s="14"/>
    </row>
    <row r="3434" spans="1:37" ht="15.75" x14ac:dyDescent="0.25">
      <c r="A3434" s="20" t="s">
        <v>6988</v>
      </c>
      <c r="B3434" s="21" t="s">
        <v>6989</v>
      </c>
      <c r="C3434" s="22"/>
      <c r="D3434" s="23"/>
      <c r="E3434" s="22"/>
      <c r="F3434" s="22"/>
      <c r="G3434" s="22"/>
      <c r="H3434" s="22"/>
      <c r="I3434" s="22"/>
      <c r="J3434" s="22"/>
      <c r="K3434" s="22"/>
      <c r="L3434" s="22"/>
      <c r="M3434" s="22"/>
      <c r="N3434" s="22"/>
      <c r="O3434" s="22"/>
      <c r="P3434" s="22"/>
      <c r="Q3434" s="22"/>
      <c r="R3434" s="22"/>
      <c r="S3434" s="22"/>
      <c r="T3434" s="22"/>
      <c r="U3434" s="22"/>
      <c r="V3434" s="22"/>
      <c r="W3434" s="22"/>
      <c r="X3434" s="22"/>
      <c r="Y3434" s="22"/>
      <c r="Z3434" s="22"/>
      <c r="AA3434" s="22"/>
      <c r="AB3434" s="22"/>
      <c r="AC3434" s="22"/>
      <c r="AD3434" s="22"/>
      <c r="AE3434" s="22"/>
      <c r="AF3434" s="22"/>
      <c r="AG3434" s="22"/>
      <c r="AH3434" s="22"/>
      <c r="AI3434" s="22"/>
      <c r="AJ3434" s="22"/>
      <c r="AK3434" s="22"/>
    </row>
    <row r="3435" spans="1:37" ht="15.75" x14ac:dyDescent="0.25">
      <c r="A3435" s="12" t="s">
        <v>6990</v>
      </c>
      <c r="B3435" s="13" t="s">
        <v>6991</v>
      </c>
      <c r="C3435" s="14"/>
      <c r="D3435" s="15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4"/>
      <c r="AD3435" s="14"/>
      <c r="AE3435" s="14"/>
      <c r="AF3435" s="14"/>
      <c r="AG3435" s="14"/>
      <c r="AH3435" s="14"/>
      <c r="AI3435" s="14"/>
      <c r="AJ3435" s="14"/>
      <c r="AK3435" s="14"/>
    </row>
    <row r="3436" spans="1:37" ht="15.75" x14ac:dyDescent="0.25">
      <c r="A3436" s="20" t="s">
        <v>6992</v>
      </c>
      <c r="B3436" s="21" t="s">
        <v>6993</v>
      </c>
      <c r="C3436" s="22"/>
      <c r="D3436" s="23"/>
      <c r="E3436" s="22"/>
      <c r="F3436" s="22"/>
      <c r="G3436" s="22"/>
      <c r="H3436" s="22"/>
      <c r="I3436" s="22"/>
      <c r="J3436" s="22"/>
      <c r="K3436" s="22"/>
      <c r="L3436" s="22"/>
      <c r="M3436" s="22"/>
      <c r="N3436" s="22"/>
      <c r="O3436" s="22"/>
      <c r="P3436" s="22"/>
      <c r="Q3436" s="22"/>
      <c r="R3436" s="22"/>
      <c r="S3436" s="22"/>
      <c r="T3436" s="22"/>
      <c r="U3436" s="22"/>
      <c r="V3436" s="22"/>
      <c r="W3436" s="22"/>
      <c r="X3436" s="22"/>
      <c r="Y3436" s="22"/>
      <c r="Z3436" s="22"/>
      <c r="AA3436" s="22"/>
      <c r="AB3436" s="22"/>
      <c r="AC3436" s="22"/>
      <c r="AD3436" s="22"/>
      <c r="AE3436" s="22"/>
      <c r="AF3436" s="22"/>
      <c r="AG3436" s="22"/>
      <c r="AH3436" s="22"/>
      <c r="AI3436" s="22"/>
      <c r="AJ3436" s="22"/>
      <c r="AK3436" s="22"/>
    </row>
    <row r="3437" spans="1:37" ht="15.75" x14ac:dyDescent="0.25">
      <c r="A3437" s="12" t="s">
        <v>6994</v>
      </c>
      <c r="B3437" s="13" t="s">
        <v>6995</v>
      </c>
      <c r="C3437" s="14"/>
      <c r="D3437" s="15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4"/>
      <c r="AD3437" s="14"/>
      <c r="AE3437" s="14"/>
      <c r="AF3437" s="14"/>
      <c r="AG3437" s="14"/>
      <c r="AH3437" s="14"/>
      <c r="AI3437" s="14"/>
      <c r="AJ3437" s="14"/>
      <c r="AK3437" s="14"/>
    </row>
    <row r="3438" spans="1:37" ht="15.75" x14ac:dyDescent="0.25">
      <c r="A3438" s="20" t="s">
        <v>6996</v>
      </c>
      <c r="B3438" s="21" t="s">
        <v>6997</v>
      </c>
      <c r="C3438" s="22"/>
      <c r="D3438" s="23"/>
      <c r="E3438" s="22"/>
      <c r="F3438" s="22"/>
      <c r="G3438" s="22"/>
      <c r="H3438" s="22"/>
      <c r="I3438" s="22"/>
      <c r="J3438" s="22"/>
      <c r="K3438" s="22"/>
      <c r="L3438" s="22"/>
      <c r="M3438" s="22"/>
      <c r="N3438" s="22"/>
      <c r="O3438" s="22"/>
      <c r="P3438" s="22"/>
      <c r="Q3438" s="22"/>
      <c r="R3438" s="22"/>
      <c r="S3438" s="22"/>
      <c r="T3438" s="22"/>
      <c r="U3438" s="22"/>
      <c r="V3438" s="22"/>
      <c r="W3438" s="22"/>
      <c r="X3438" s="22"/>
      <c r="Y3438" s="22"/>
      <c r="Z3438" s="22"/>
      <c r="AA3438" s="22"/>
      <c r="AB3438" s="22"/>
      <c r="AC3438" s="22"/>
      <c r="AD3438" s="22"/>
      <c r="AE3438" s="22"/>
      <c r="AF3438" s="22"/>
      <c r="AG3438" s="22"/>
      <c r="AH3438" s="22"/>
      <c r="AI3438" s="22"/>
      <c r="AJ3438" s="22"/>
      <c r="AK3438" s="22"/>
    </row>
    <row r="3439" spans="1:37" ht="15.75" x14ac:dyDescent="0.25">
      <c r="A3439" s="12" t="s">
        <v>6998</v>
      </c>
      <c r="B3439" s="13" t="s">
        <v>6999</v>
      </c>
      <c r="C3439" s="14"/>
      <c r="D3439" s="15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4"/>
      <c r="AD3439" s="14"/>
      <c r="AE3439" s="14"/>
      <c r="AF3439" s="14"/>
      <c r="AG3439" s="14"/>
      <c r="AH3439" s="14"/>
      <c r="AI3439" s="14"/>
      <c r="AJ3439" s="14"/>
      <c r="AK3439" s="14"/>
    </row>
    <row r="3440" spans="1:37" ht="15.75" x14ac:dyDescent="0.25">
      <c r="A3440" s="20" t="s">
        <v>7000</v>
      </c>
      <c r="B3440" s="21" t="s">
        <v>7001</v>
      </c>
      <c r="C3440" s="22"/>
      <c r="D3440" s="23"/>
      <c r="E3440" s="22"/>
      <c r="F3440" s="22"/>
      <c r="G3440" s="22"/>
      <c r="H3440" s="22"/>
      <c r="I3440" s="22"/>
      <c r="J3440" s="22"/>
      <c r="K3440" s="22"/>
      <c r="L3440" s="22"/>
      <c r="M3440" s="22"/>
      <c r="N3440" s="22"/>
      <c r="O3440" s="22"/>
      <c r="P3440" s="22"/>
      <c r="Q3440" s="22"/>
      <c r="R3440" s="22"/>
      <c r="S3440" s="22"/>
      <c r="T3440" s="22"/>
      <c r="U3440" s="22"/>
      <c r="V3440" s="22"/>
      <c r="W3440" s="22"/>
      <c r="X3440" s="22"/>
      <c r="Y3440" s="22"/>
      <c r="Z3440" s="22"/>
      <c r="AA3440" s="22"/>
      <c r="AB3440" s="22"/>
      <c r="AC3440" s="22"/>
      <c r="AD3440" s="22"/>
      <c r="AE3440" s="22"/>
      <c r="AF3440" s="22"/>
      <c r="AG3440" s="22"/>
      <c r="AH3440" s="22"/>
      <c r="AI3440" s="22"/>
      <c r="AJ3440" s="22"/>
      <c r="AK3440" s="22"/>
    </row>
    <row r="3441" spans="1:37" ht="15.75" x14ac:dyDescent="0.25">
      <c r="A3441" s="12" t="s">
        <v>7002</v>
      </c>
      <c r="B3441" s="13" t="s">
        <v>7003</v>
      </c>
      <c r="C3441" s="14"/>
      <c r="D3441" s="15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4"/>
      <c r="AD3441" s="14"/>
      <c r="AE3441" s="14"/>
      <c r="AF3441" s="14"/>
      <c r="AG3441" s="14"/>
      <c r="AH3441" s="14"/>
      <c r="AI3441" s="14"/>
      <c r="AJ3441" s="14"/>
      <c r="AK3441" s="14"/>
    </row>
    <row r="3442" spans="1:37" ht="15.75" x14ac:dyDescent="0.25">
      <c r="A3442" s="20" t="s">
        <v>7004</v>
      </c>
      <c r="B3442" s="21" t="s">
        <v>7005</v>
      </c>
      <c r="C3442" s="22"/>
      <c r="D3442" s="23"/>
      <c r="E3442" s="22"/>
      <c r="F3442" s="22"/>
      <c r="G3442" s="22"/>
      <c r="H3442" s="22"/>
      <c r="I3442" s="22"/>
      <c r="J3442" s="22"/>
      <c r="K3442" s="22"/>
      <c r="L3442" s="22"/>
      <c r="M3442" s="22"/>
      <c r="N3442" s="22"/>
      <c r="O3442" s="22"/>
      <c r="P3442" s="22"/>
      <c r="Q3442" s="22"/>
      <c r="R3442" s="22"/>
      <c r="S3442" s="22"/>
      <c r="T3442" s="22"/>
      <c r="U3442" s="22"/>
      <c r="V3442" s="22"/>
      <c r="W3442" s="22"/>
      <c r="X3442" s="22"/>
      <c r="Y3442" s="22"/>
      <c r="Z3442" s="22"/>
      <c r="AA3442" s="22"/>
      <c r="AB3442" s="22"/>
      <c r="AC3442" s="22"/>
      <c r="AD3442" s="22"/>
      <c r="AE3442" s="22"/>
      <c r="AF3442" s="22"/>
      <c r="AG3442" s="22"/>
      <c r="AH3442" s="22"/>
      <c r="AI3442" s="22"/>
      <c r="AJ3442" s="22"/>
      <c r="AK3442" s="22"/>
    </row>
    <row r="3443" spans="1:37" ht="15.75" x14ac:dyDescent="0.25">
      <c r="A3443" s="12" t="s">
        <v>7006</v>
      </c>
      <c r="B3443" s="13" t="s">
        <v>7007</v>
      </c>
      <c r="C3443" s="14"/>
      <c r="D3443" s="15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4"/>
      <c r="AD3443" s="14"/>
      <c r="AE3443" s="14"/>
      <c r="AF3443" s="14"/>
      <c r="AG3443" s="14"/>
      <c r="AH3443" s="14"/>
      <c r="AI3443" s="14"/>
      <c r="AJ3443" s="14"/>
      <c r="AK3443" s="14"/>
    </row>
    <row r="3444" spans="1:37" ht="15.75" x14ac:dyDescent="0.25">
      <c r="A3444" s="20" t="s">
        <v>7008</v>
      </c>
      <c r="B3444" s="21" t="s">
        <v>7009</v>
      </c>
      <c r="C3444" s="22"/>
      <c r="D3444" s="23"/>
      <c r="E3444" s="22"/>
      <c r="F3444" s="22"/>
      <c r="G3444" s="22"/>
      <c r="H3444" s="22"/>
      <c r="I3444" s="22"/>
      <c r="J3444" s="22"/>
      <c r="K3444" s="22"/>
      <c r="L3444" s="22"/>
      <c r="M3444" s="22"/>
      <c r="N3444" s="22"/>
      <c r="O3444" s="22"/>
      <c r="P3444" s="22"/>
      <c r="Q3444" s="22"/>
      <c r="R3444" s="22"/>
      <c r="S3444" s="22"/>
      <c r="T3444" s="22"/>
      <c r="U3444" s="22"/>
      <c r="V3444" s="22"/>
      <c r="W3444" s="22"/>
      <c r="X3444" s="22"/>
      <c r="Y3444" s="22"/>
      <c r="Z3444" s="22"/>
      <c r="AA3444" s="22"/>
      <c r="AB3444" s="22"/>
      <c r="AC3444" s="22"/>
      <c r="AD3444" s="22"/>
      <c r="AE3444" s="22"/>
      <c r="AF3444" s="22"/>
      <c r="AG3444" s="22"/>
      <c r="AH3444" s="22"/>
      <c r="AI3444" s="22"/>
      <c r="AJ3444" s="22"/>
      <c r="AK3444" s="22"/>
    </row>
    <row r="3445" spans="1:37" ht="15.75" x14ac:dyDescent="0.25">
      <c r="A3445" s="12" t="s">
        <v>7010</v>
      </c>
      <c r="B3445" s="13" t="s">
        <v>7011</v>
      </c>
      <c r="C3445" s="14"/>
      <c r="D3445" s="15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4"/>
      <c r="AD3445" s="14"/>
      <c r="AE3445" s="14"/>
      <c r="AF3445" s="14"/>
      <c r="AG3445" s="14"/>
      <c r="AH3445" s="14"/>
      <c r="AI3445" s="14"/>
      <c r="AJ3445" s="14"/>
      <c r="AK3445" s="14"/>
    </row>
    <row r="3446" spans="1:37" ht="15.75" x14ac:dyDescent="0.25">
      <c r="A3446" s="20" t="s">
        <v>7012</v>
      </c>
      <c r="B3446" s="21" t="s">
        <v>7013</v>
      </c>
      <c r="C3446" s="22"/>
      <c r="D3446" s="23"/>
      <c r="E3446" s="22"/>
      <c r="F3446" s="22"/>
      <c r="G3446" s="22"/>
      <c r="H3446" s="22"/>
      <c r="I3446" s="22"/>
      <c r="J3446" s="22"/>
      <c r="K3446" s="22"/>
      <c r="L3446" s="22"/>
      <c r="M3446" s="22"/>
      <c r="N3446" s="22"/>
      <c r="O3446" s="22"/>
      <c r="P3446" s="22"/>
      <c r="Q3446" s="22"/>
      <c r="R3446" s="22"/>
      <c r="S3446" s="22"/>
      <c r="T3446" s="22"/>
      <c r="U3446" s="22"/>
      <c r="V3446" s="22"/>
      <c r="W3446" s="22"/>
      <c r="X3446" s="22"/>
      <c r="Y3446" s="22"/>
      <c r="Z3446" s="22"/>
      <c r="AA3446" s="22"/>
      <c r="AB3446" s="22"/>
      <c r="AC3446" s="22"/>
      <c r="AD3446" s="22"/>
      <c r="AE3446" s="22"/>
      <c r="AF3446" s="22"/>
      <c r="AG3446" s="22"/>
      <c r="AH3446" s="22"/>
      <c r="AI3446" s="22"/>
      <c r="AJ3446" s="22"/>
      <c r="AK3446" s="22"/>
    </row>
    <row r="3447" spans="1:37" ht="15.75" x14ac:dyDescent="0.25">
      <c r="A3447" s="12" t="s">
        <v>7014</v>
      </c>
      <c r="B3447" s="13" t="s">
        <v>7015</v>
      </c>
      <c r="C3447" s="14"/>
      <c r="D3447" s="15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4"/>
      <c r="AD3447" s="14"/>
      <c r="AE3447" s="14"/>
      <c r="AF3447" s="14"/>
      <c r="AG3447" s="14"/>
      <c r="AH3447" s="14"/>
      <c r="AI3447" s="14"/>
      <c r="AJ3447" s="14"/>
      <c r="AK3447" s="14"/>
    </row>
    <row r="3448" spans="1:37" ht="15.75" x14ac:dyDescent="0.25">
      <c r="A3448" s="20" t="s">
        <v>7016</v>
      </c>
      <c r="B3448" s="21" t="s">
        <v>7017</v>
      </c>
      <c r="C3448" s="22"/>
      <c r="D3448" s="23"/>
      <c r="E3448" s="22"/>
      <c r="F3448" s="22"/>
      <c r="G3448" s="22"/>
      <c r="H3448" s="22"/>
      <c r="I3448" s="22"/>
      <c r="J3448" s="22"/>
      <c r="K3448" s="22"/>
      <c r="L3448" s="22"/>
      <c r="M3448" s="22"/>
      <c r="N3448" s="22"/>
      <c r="O3448" s="22"/>
      <c r="P3448" s="22"/>
      <c r="Q3448" s="22"/>
      <c r="R3448" s="22"/>
      <c r="S3448" s="22"/>
      <c r="T3448" s="22"/>
      <c r="U3448" s="22"/>
      <c r="V3448" s="22"/>
      <c r="W3448" s="22"/>
      <c r="X3448" s="22"/>
      <c r="Y3448" s="22"/>
      <c r="Z3448" s="22"/>
      <c r="AA3448" s="22"/>
      <c r="AB3448" s="22"/>
      <c r="AC3448" s="22"/>
      <c r="AD3448" s="22"/>
      <c r="AE3448" s="22"/>
      <c r="AF3448" s="22"/>
      <c r="AG3448" s="22"/>
      <c r="AH3448" s="22"/>
      <c r="AI3448" s="22"/>
      <c r="AJ3448" s="22"/>
      <c r="AK3448" s="22"/>
    </row>
    <row r="3449" spans="1:37" ht="15.75" x14ac:dyDescent="0.25">
      <c r="A3449" s="12" t="s">
        <v>7018</v>
      </c>
      <c r="B3449" s="13" t="s">
        <v>7019</v>
      </c>
      <c r="C3449" s="14"/>
      <c r="D3449" s="15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4"/>
      <c r="AD3449" s="14"/>
      <c r="AE3449" s="14"/>
      <c r="AF3449" s="14"/>
      <c r="AG3449" s="14"/>
      <c r="AH3449" s="14"/>
      <c r="AI3449" s="14"/>
      <c r="AJ3449" s="14"/>
      <c r="AK3449" s="14"/>
    </row>
    <row r="3450" spans="1:37" ht="15.75" x14ac:dyDescent="0.25">
      <c r="A3450" s="20" t="s">
        <v>7020</v>
      </c>
      <c r="B3450" s="21" t="s">
        <v>7021</v>
      </c>
      <c r="C3450" s="22"/>
      <c r="D3450" s="23"/>
      <c r="E3450" s="22"/>
      <c r="F3450" s="22"/>
      <c r="G3450" s="22"/>
      <c r="H3450" s="22"/>
      <c r="I3450" s="22"/>
      <c r="J3450" s="22"/>
      <c r="K3450" s="22"/>
      <c r="L3450" s="22"/>
      <c r="M3450" s="22"/>
      <c r="N3450" s="22"/>
      <c r="O3450" s="22"/>
      <c r="P3450" s="22"/>
      <c r="Q3450" s="22"/>
      <c r="R3450" s="22"/>
      <c r="S3450" s="22"/>
      <c r="T3450" s="22"/>
      <c r="U3450" s="22"/>
      <c r="V3450" s="22"/>
      <c r="W3450" s="22"/>
      <c r="X3450" s="22"/>
      <c r="Y3450" s="22"/>
      <c r="Z3450" s="22"/>
      <c r="AA3450" s="22"/>
      <c r="AB3450" s="22"/>
      <c r="AC3450" s="22"/>
      <c r="AD3450" s="22"/>
      <c r="AE3450" s="22"/>
      <c r="AF3450" s="22"/>
      <c r="AG3450" s="22"/>
      <c r="AH3450" s="22"/>
      <c r="AI3450" s="22"/>
      <c r="AJ3450" s="22"/>
      <c r="AK3450" s="22"/>
    </row>
    <row r="3451" spans="1:37" ht="15.75" x14ac:dyDescent="0.25">
      <c r="A3451" s="12" t="s">
        <v>7022</v>
      </c>
      <c r="B3451" s="13" t="s">
        <v>7023</v>
      </c>
      <c r="C3451" s="14"/>
      <c r="D3451" s="15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4"/>
      <c r="AD3451" s="14"/>
      <c r="AE3451" s="14"/>
      <c r="AF3451" s="14"/>
      <c r="AG3451" s="14"/>
      <c r="AH3451" s="14"/>
      <c r="AI3451" s="14"/>
      <c r="AJ3451" s="14"/>
      <c r="AK3451" s="14"/>
    </row>
    <row r="3452" spans="1:37" ht="15.75" x14ac:dyDescent="0.25">
      <c r="A3452" s="20" t="s">
        <v>7024</v>
      </c>
      <c r="B3452" s="21" t="s">
        <v>7025</v>
      </c>
      <c r="C3452" s="22"/>
      <c r="D3452" s="23"/>
      <c r="E3452" s="22"/>
      <c r="F3452" s="22"/>
      <c r="G3452" s="22"/>
      <c r="H3452" s="22"/>
      <c r="I3452" s="22"/>
      <c r="J3452" s="22"/>
      <c r="K3452" s="22"/>
      <c r="L3452" s="22"/>
      <c r="M3452" s="22"/>
      <c r="N3452" s="22"/>
      <c r="O3452" s="22"/>
      <c r="P3452" s="22"/>
      <c r="Q3452" s="22"/>
      <c r="R3452" s="22"/>
      <c r="S3452" s="22"/>
      <c r="T3452" s="22"/>
      <c r="U3452" s="22"/>
      <c r="V3452" s="22"/>
      <c r="W3452" s="22"/>
      <c r="X3452" s="22"/>
      <c r="Y3452" s="22"/>
      <c r="Z3452" s="22"/>
      <c r="AA3452" s="22"/>
      <c r="AB3452" s="22"/>
      <c r="AC3452" s="22"/>
      <c r="AD3452" s="22"/>
      <c r="AE3452" s="22"/>
      <c r="AF3452" s="22"/>
      <c r="AG3452" s="22"/>
      <c r="AH3452" s="22"/>
      <c r="AI3452" s="22"/>
      <c r="AJ3452" s="22"/>
      <c r="AK3452" s="22"/>
    </row>
    <row r="3453" spans="1:37" ht="15.75" x14ac:dyDescent="0.25">
      <c r="A3453" s="12" t="s">
        <v>7026</v>
      </c>
      <c r="B3453" s="13" t="s">
        <v>7027</v>
      </c>
      <c r="C3453" s="14" t="s">
        <v>56</v>
      </c>
      <c r="D3453" s="15" t="s">
        <v>6785</v>
      </c>
      <c r="E3453" s="14"/>
      <c r="F3453" s="14" t="s">
        <v>58</v>
      </c>
      <c r="G3453" s="14"/>
      <c r="H3453" s="14" t="s">
        <v>57</v>
      </c>
      <c r="I3453" s="14"/>
      <c r="J3453" s="14" t="s">
        <v>57</v>
      </c>
      <c r="K3453" s="14" t="s">
        <v>57</v>
      </c>
      <c r="L3453" s="14" t="s">
        <v>57</v>
      </c>
      <c r="M3453" s="14"/>
      <c r="N3453" s="14" t="s">
        <v>58</v>
      </c>
      <c r="O3453" s="14"/>
      <c r="P3453" s="14"/>
      <c r="Q3453" s="14"/>
      <c r="R3453" s="14" t="s">
        <v>58</v>
      </c>
      <c r="S3453" s="14"/>
      <c r="T3453" s="14"/>
      <c r="U3453" s="14"/>
      <c r="V3453" s="14" t="s">
        <v>58</v>
      </c>
      <c r="W3453" s="14"/>
      <c r="X3453" s="14" t="s">
        <v>58</v>
      </c>
      <c r="Y3453" s="14"/>
      <c r="Z3453" s="14"/>
      <c r="AA3453" s="14"/>
      <c r="AB3453" s="14" t="s">
        <v>57</v>
      </c>
      <c r="AC3453" s="14" t="s">
        <v>58</v>
      </c>
      <c r="AD3453" s="14"/>
      <c r="AE3453" s="14" t="s">
        <v>57</v>
      </c>
      <c r="AF3453" s="14"/>
      <c r="AG3453" s="14"/>
      <c r="AH3453" s="14" t="s">
        <v>58</v>
      </c>
      <c r="AI3453" s="14"/>
      <c r="AJ3453" s="14" t="s">
        <v>58</v>
      </c>
      <c r="AK3453" s="14"/>
    </row>
    <row r="3454" spans="1:37" ht="15.75" x14ac:dyDescent="0.25">
      <c r="A3454" s="20" t="s">
        <v>7028</v>
      </c>
      <c r="B3454" s="21" t="s">
        <v>7029</v>
      </c>
      <c r="C3454" s="22"/>
      <c r="D3454" s="23"/>
      <c r="E3454" s="22"/>
      <c r="F3454" s="22"/>
      <c r="G3454" s="22"/>
      <c r="H3454" s="22"/>
      <c r="I3454" s="22"/>
      <c r="J3454" s="22"/>
      <c r="K3454" s="22"/>
      <c r="L3454" s="22"/>
      <c r="M3454" s="22"/>
      <c r="N3454" s="22"/>
      <c r="O3454" s="22"/>
      <c r="P3454" s="22"/>
      <c r="Q3454" s="22"/>
      <c r="R3454" s="22"/>
      <c r="S3454" s="22"/>
      <c r="T3454" s="22"/>
      <c r="U3454" s="22"/>
      <c r="V3454" s="22"/>
      <c r="W3454" s="22"/>
      <c r="X3454" s="22"/>
      <c r="Y3454" s="22"/>
      <c r="Z3454" s="22"/>
      <c r="AA3454" s="22"/>
      <c r="AB3454" s="22"/>
      <c r="AC3454" s="22"/>
      <c r="AD3454" s="22"/>
      <c r="AE3454" s="22"/>
      <c r="AF3454" s="22"/>
      <c r="AG3454" s="22"/>
      <c r="AH3454" s="22"/>
      <c r="AI3454" s="22"/>
      <c r="AJ3454" s="22"/>
      <c r="AK3454" s="22"/>
    </row>
    <row r="3455" spans="1:37" ht="15.75" x14ac:dyDescent="0.25">
      <c r="A3455" s="12" t="s">
        <v>7030</v>
      </c>
      <c r="B3455" s="13" t="s">
        <v>7031</v>
      </c>
      <c r="C3455" s="14"/>
      <c r="D3455" s="15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4"/>
      <c r="AD3455" s="14"/>
      <c r="AE3455" s="14"/>
      <c r="AF3455" s="14"/>
      <c r="AG3455" s="14"/>
      <c r="AH3455" s="14"/>
      <c r="AI3455" s="14"/>
      <c r="AJ3455" s="14"/>
      <c r="AK3455" s="14"/>
    </row>
    <row r="3456" spans="1:37" ht="15.75" x14ac:dyDescent="0.25">
      <c r="A3456" s="20" t="s">
        <v>7032</v>
      </c>
      <c r="B3456" s="21" t="s">
        <v>7033</v>
      </c>
      <c r="C3456" s="22" t="s">
        <v>56</v>
      </c>
      <c r="D3456" s="23" t="s">
        <v>27</v>
      </c>
      <c r="E3456" s="22"/>
      <c r="F3456" s="22"/>
      <c r="G3456" s="22"/>
      <c r="H3456" s="22"/>
      <c r="I3456" s="22"/>
      <c r="J3456" s="22"/>
      <c r="K3456" s="22"/>
      <c r="L3456" s="22"/>
      <c r="M3456" s="22"/>
      <c r="N3456" s="22"/>
      <c r="O3456" s="22"/>
      <c r="P3456" s="22"/>
      <c r="Q3456" s="22"/>
      <c r="R3456" s="22"/>
      <c r="S3456" s="22"/>
      <c r="T3456" s="22"/>
      <c r="U3456" s="22"/>
      <c r="V3456" s="22"/>
      <c r="W3456" s="22"/>
      <c r="X3456" s="22"/>
      <c r="Y3456" s="22"/>
      <c r="Z3456" s="22"/>
      <c r="AA3456" s="22" t="s">
        <v>57</v>
      </c>
      <c r="AB3456" s="22"/>
      <c r="AC3456" s="22"/>
      <c r="AD3456" s="22"/>
      <c r="AE3456" s="22"/>
      <c r="AF3456" s="22"/>
      <c r="AG3456" s="22"/>
      <c r="AH3456" s="22"/>
      <c r="AI3456" s="22"/>
      <c r="AJ3456" s="22"/>
      <c r="AK3456" s="22"/>
    </row>
    <row r="3457" spans="1:37" ht="15.75" x14ac:dyDescent="0.25">
      <c r="A3457" s="12" t="s">
        <v>7034</v>
      </c>
      <c r="B3457" s="13" t="s">
        <v>7035</v>
      </c>
      <c r="C3457" s="14"/>
      <c r="D3457" s="15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4"/>
      <c r="AD3457" s="14"/>
      <c r="AE3457" s="14"/>
      <c r="AF3457" s="14"/>
      <c r="AG3457" s="14"/>
      <c r="AH3457" s="14"/>
      <c r="AI3457" s="14"/>
      <c r="AJ3457" s="14"/>
      <c r="AK3457" s="14"/>
    </row>
    <row r="3458" spans="1:37" ht="15.75" x14ac:dyDescent="0.25">
      <c r="A3458" s="20" t="s">
        <v>7036</v>
      </c>
      <c r="B3458" s="21" t="s">
        <v>7037</v>
      </c>
      <c r="C3458" s="22"/>
      <c r="D3458" s="23"/>
      <c r="E3458" s="22"/>
      <c r="F3458" s="22"/>
      <c r="G3458" s="22"/>
      <c r="H3458" s="22"/>
      <c r="I3458" s="22"/>
      <c r="J3458" s="22"/>
      <c r="K3458" s="22"/>
      <c r="L3458" s="22"/>
      <c r="M3458" s="22"/>
      <c r="N3458" s="22"/>
      <c r="O3458" s="22"/>
      <c r="P3458" s="22"/>
      <c r="Q3458" s="22"/>
      <c r="R3458" s="22"/>
      <c r="S3458" s="22"/>
      <c r="T3458" s="22"/>
      <c r="U3458" s="22"/>
      <c r="V3458" s="22"/>
      <c r="W3458" s="22"/>
      <c r="X3458" s="22"/>
      <c r="Y3458" s="22"/>
      <c r="Z3458" s="22"/>
      <c r="AA3458" s="22"/>
      <c r="AB3458" s="22"/>
      <c r="AC3458" s="22"/>
      <c r="AD3458" s="22"/>
      <c r="AE3458" s="22"/>
      <c r="AF3458" s="22"/>
      <c r="AG3458" s="22"/>
      <c r="AH3458" s="22"/>
      <c r="AI3458" s="22"/>
      <c r="AJ3458" s="22"/>
      <c r="AK3458" s="22"/>
    </row>
    <row r="3459" spans="1:37" ht="15.75" x14ac:dyDescent="0.25">
      <c r="A3459" s="12" t="s">
        <v>7038</v>
      </c>
      <c r="B3459" s="13" t="s">
        <v>7039</v>
      </c>
      <c r="C3459" s="14"/>
      <c r="D3459" s="15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4"/>
      <c r="AD3459" s="14"/>
      <c r="AE3459" s="14"/>
      <c r="AF3459" s="14"/>
      <c r="AG3459" s="14"/>
      <c r="AH3459" s="14"/>
      <c r="AI3459" s="14"/>
      <c r="AJ3459" s="14"/>
      <c r="AK3459" s="14"/>
    </row>
    <row r="3460" spans="1:37" ht="15.75" x14ac:dyDescent="0.25">
      <c r="A3460" s="20" t="s">
        <v>7040</v>
      </c>
      <c r="B3460" s="21" t="s">
        <v>7041</v>
      </c>
      <c r="C3460" s="22"/>
      <c r="D3460" s="23"/>
      <c r="E3460" s="22"/>
      <c r="F3460" s="22"/>
      <c r="G3460" s="22"/>
      <c r="H3460" s="22"/>
      <c r="I3460" s="22"/>
      <c r="J3460" s="22"/>
      <c r="K3460" s="22"/>
      <c r="L3460" s="22"/>
      <c r="M3460" s="22"/>
      <c r="N3460" s="22"/>
      <c r="O3460" s="22"/>
      <c r="P3460" s="22"/>
      <c r="Q3460" s="22"/>
      <c r="R3460" s="22"/>
      <c r="S3460" s="22"/>
      <c r="T3460" s="22"/>
      <c r="U3460" s="22"/>
      <c r="V3460" s="22"/>
      <c r="W3460" s="22"/>
      <c r="X3460" s="22"/>
      <c r="Y3460" s="22"/>
      <c r="Z3460" s="22"/>
      <c r="AA3460" s="22"/>
      <c r="AB3460" s="22"/>
      <c r="AC3460" s="22"/>
      <c r="AD3460" s="22"/>
      <c r="AE3460" s="22"/>
      <c r="AF3460" s="22"/>
      <c r="AG3460" s="22"/>
      <c r="AH3460" s="22"/>
      <c r="AI3460" s="22"/>
      <c r="AJ3460" s="22"/>
      <c r="AK3460" s="22"/>
    </row>
    <row r="3461" spans="1:37" ht="15.75" x14ac:dyDescent="0.25">
      <c r="A3461" s="12" t="s">
        <v>7042</v>
      </c>
      <c r="B3461" s="13" t="s">
        <v>7043</v>
      </c>
      <c r="C3461" s="14"/>
      <c r="D3461" s="15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4"/>
      <c r="AD3461" s="14"/>
      <c r="AE3461" s="14"/>
      <c r="AF3461" s="14"/>
      <c r="AG3461" s="14"/>
      <c r="AH3461" s="14"/>
      <c r="AI3461" s="14"/>
      <c r="AJ3461" s="14"/>
      <c r="AK3461" s="14"/>
    </row>
    <row r="3462" spans="1:37" ht="15.75" x14ac:dyDescent="0.25">
      <c r="A3462" s="20" t="s">
        <v>7044</v>
      </c>
      <c r="B3462" s="21" t="s">
        <v>7045</v>
      </c>
      <c r="C3462" s="22"/>
      <c r="D3462" s="23"/>
      <c r="E3462" s="22"/>
      <c r="F3462" s="22"/>
      <c r="G3462" s="22"/>
      <c r="H3462" s="22"/>
      <c r="I3462" s="22"/>
      <c r="J3462" s="22"/>
      <c r="K3462" s="22"/>
      <c r="L3462" s="22"/>
      <c r="M3462" s="22"/>
      <c r="N3462" s="22"/>
      <c r="O3462" s="22"/>
      <c r="P3462" s="22"/>
      <c r="Q3462" s="22"/>
      <c r="R3462" s="22"/>
      <c r="S3462" s="22"/>
      <c r="T3462" s="22"/>
      <c r="U3462" s="22"/>
      <c r="V3462" s="22"/>
      <c r="W3462" s="22"/>
      <c r="X3462" s="22"/>
      <c r="Y3462" s="22"/>
      <c r="Z3462" s="22"/>
      <c r="AA3462" s="22"/>
      <c r="AB3462" s="22"/>
      <c r="AC3462" s="22"/>
      <c r="AD3462" s="22"/>
      <c r="AE3462" s="22"/>
      <c r="AF3462" s="22"/>
      <c r="AG3462" s="22"/>
      <c r="AH3462" s="22"/>
      <c r="AI3462" s="22"/>
      <c r="AJ3462" s="22"/>
      <c r="AK3462" s="22"/>
    </row>
    <row r="3463" spans="1:37" ht="15.75" x14ac:dyDescent="0.25">
      <c r="A3463" s="12" t="s">
        <v>7046</v>
      </c>
      <c r="B3463" s="13" t="s">
        <v>7047</v>
      </c>
      <c r="C3463" s="14"/>
      <c r="D3463" s="15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4"/>
      <c r="AD3463" s="14"/>
      <c r="AE3463" s="14"/>
      <c r="AF3463" s="14"/>
      <c r="AG3463" s="14"/>
      <c r="AH3463" s="14"/>
      <c r="AI3463" s="14"/>
      <c r="AJ3463" s="14"/>
      <c r="AK3463" s="14"/>
    </row>
    <row r="3464" spans="1:37" ht="15.75" x14ac:dyDescent="0.25">
      <c r="A3464" s="20" t="s">
        <v>7048</v>
      </c>
      <c r="B3464" s="21" t="s">
        <v>7049</v>
      </c>
      <c r="C3464" s="22"/>
      <c r="D3464" s="23"/>
      <c r="E3464" s="22"/>
      <c r="F3464" s="22"/>
      <c r="G3464" s="22"/>
      <c r="H3464" s="22"/>
      <c r="I3464" s="22"/>
      <c r="J3464" s="22"/>
      <c r="K3464" s="22"/>
      <c r="L3464" s="22"/>
      <c r="M3464" s="22"/>
      <c r="N3464" s="22"/>
      <c r="O3464" s="22"/>
      <c r="P3464" s="22"/>
      <c r="Q3464" s="22"/>
      <c r="R3464" s="22"/>
      <c r="S3464" s="22"/>
      <c r="T3464" s="22"/>
      <c r="U3464" s="22"/>
      <c r="V3464" s="22"/>
      <c r="W3464" s="22"/>
      <c r="X3464" s="22"/>
      <c r="Y3464" s="22"/>
      <c r="Z3464" s="22"/>
      <c r="AA3464" s="22"/>
      <c r="AB3464" s="22"/>
      <c r="AC3464" s="22"/>
      <c r="AD3464" s="22"/>
      <c r="AE3464" s="22"/>
      <c r="AF3464" s="22"/>
      <c r="AG3464" s="22"/>
      <c r="AH3464" s="22"/>
      <c r="AI3464" s="22"/>
      <c r="AJ3464" s="22"/>
      <c r="AK3464" s="22"/>
    </row>
    <row r="3465" spans="1:37" ht="15.75" x14ac:dyDescent="0.25">
      <c r="A3465" s="12" t="s">
        <v>7050</v>
      </c>
      <c r="B3465" s="13" t="s">
        <v>7051</v>
      </c>
      <c r="C3465" s="14"/>
      <c r="D3465" s="15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4"/>
      <c r="AD3465" s="14"/>
      <c r="AE3465" s="14"/>
      <c r="AF3465" s="14"/>
      <c r="AG3465" s="14"/>
      <c r="AH3465" s="14"/>
      <c r="AI3465" s="14"/>
      <c r="AJ3465" s="14"/>
      <c r="AK3465" s="14"/>
    </row>
    <row r="3466" spans="1:37" ht="15.75" x14ac:dyDescent="0.25">
      <c r="A3466" s="20" t="s">
        <v>7052</v>
      </c>
      <c r="B3466" s="21" t="s">
        <v>7053</v>
      </c>
      <c r="C3466" s="22"/>
      <c r="D3466" s="23"/>
      <c r="E3466" s="22"/>
      <c r="F3466" s="22"/>
      <c r="G3466" s="22"/>
      <c r="H3466" s="22"/>
      <c r="I3466" s="22"/>
      <c r="J3466" s="22"/>
      <c r="K3466" s="22"/>
      <c r="L3466" s="22"/>
      <c r="M3466" s="22"/>
      <c r="N3466" s="22"/>
      <c r="O3466" s="22"/>
      <c r="P3466" s="22"/>
      <c r="Q3466" s="22"/>
      <c r="R3466" s="22"/>
      <c r="S3466" s="22"/>
      <c r="T3466" s="22"/>
      <c r="U3466" s="22"/>
      <c r="V3466" s="22"/>
      <c r="W3466" s="22"/>
      <c r="X3466" s="22"/>
      <c r="Y3466" s="22"/>
      <c r="Z3466" s="22"/>
      <c r="AA3466" s="22"/>
      <c r="AB3466" s="22"/>
      <c r="AC3466" s="22"/>
      <c r="AD3466" s="22"/>
      <c r="AE3466" s="22"/>
      <c r="AF3466" s="22"/>
      <c r="AG3466" s="22"/>
      <c r="AH3466" s="22"/>
      <c r="AI3466" s="22"/>
      <c r="AJ3466" s="22"/>
      <c r="AK3466" s="22"/>
    </row>
    <row r="3467" spans="1:37" ht="15.75" x14ac:dyDescent="0.25">
      <c r="A3467" s="12" t="s">
        <v>7054</v>
      </c>
      <c r="B3467" s="13" t="s">
        <v>7055</v>
      </c>
      <c r="C3467" s="14"/>
      <c r="D3467" s="15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4"/>
      <c r="AD3467" s="14"/>
      <c r="AE3467" s="14"/>
      <c r="AF3467" s="14"/>
      <c r="AG3467" s="14"/>
      <c r="AH3467" s="14"/>
      <c r="AI3467" s="14"/>
      <c r="AJ3467" s="14"/>
      <c r="AK3467" s="14"/>
    </row>
    <row r="3468" spans="1:37" ht="15.75" x14ac:dyDescent="0.25">
      <c r="A3468" s="20" t="s">
        <v>7056</v>
      </c>
      <c r="B3468" s="21" t="s">
        <v>7057</v>
      </c>
      <c r="C3468" s="22"/>
      <c r="D3468" s="23"/>
      <c r="E3468" s="22"/>
      <c r="F3468" s="22"/>
      <c r="G3468" s="22"/>
      <c r="H3468" s="22"/>
      <c r="I3468" s="22"/>
      <c r="J3468" s="22"/>
      <c r="K3468" s="22"/>
      <c r="L3468" s="22"/>
      <c r="M3468" s="22"/>
      <c r="N3468" s="22"/>
      <c r="O3468" s="22"/>
      <c r="P3468" s="22"/>
      <c r="Q3468" s="22"/>
      <c r="R3468" s="22"/>
      <c r="S3468" s="22"/>
      <c r="T3468" s="22"/>
      <c r="U3468" s="22"/>
      <c r="V3468" s="22"/>
      <c r="W3468" s="22"/>
      <c r="X3468" s="22"/>
      <c r="Y3468" s="22"/>
      <c r="Z3468" s="22"/>
      <c r="AA3468" s="22"/>
      <c r="AB3468" s="22"/>
      <c r="AC3468" s="22"/>
      <c r="AD3468" s="22"/>
      <c r="AE3468" s="22"/>
      <c r="AF3468" s="22"/>
      <c r="AG3468" s="22"/>
      <c r="AH3468" s="22"/>
      <c r="AI3468" s="22"/>
      <c r="AJ3468" s="22"/>
      <c r="AK3468" s="22"/>
    </row>
    <row r="3469" spans="1:37" ht="15.75" x14ac:dyDescent="0.25">
      <c r="A3469" s="12" t="s">
        <v>7058</v>
      </c>
      <c r="B3469" s="13" t="s">
        <v>7059</v>
      </c>
      <c r="C3469" s="14"/>
      <c r="D3469" s="15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4"/>
      <c r="AD3469" s="14"/>
      <c r="AE3469" s="14"/>
      <c r="AF3469" s="14"/>
      <c r="AG3469" s="14"/>
      <c r="AH3469" s="14"/>
      <c r="AI3469" s="14"/>
      <c r="AJ3469" s="14"/>
      <c r="AK3469" s="14"/>
    </row>
    <row r="3470" spans="1:37" ht="15.75" x14ac:dyDescent="0.25">
      <c r="A3470" s="20" t="s">
        <v>7060</v>
      </c>
      <c r="B3470" s="21" t="s">
        <v>7061</v>
      </c>
      <c r="C3470" s="22"/>
      <c r="D3470" s="23"/>
      <c r="E3470" s="22"/>
      <c r="F3470" s="22"/>
      <c r="G3470" s="22"/>
      <c r="H3470" s="22"/>
      <c r="I3470" s="22"/>
      <c r="J3470" s="22"/>
      <c r="K3470" s="22"/>
      <c r="L3470" s="22"/>
      <c r="M3470" s="22"/>
      <c r="N3470" s="22"/>
      <c r="O3470" s="22"/>
      <c r="P3470" s="22"/>
      <c r="Q3470" s="22"/>
      <c r="R3470" s="22"/>
      <c r="S3470" s="22"/>
      <c r="T3470" s="22"/>
      <c r="U3470" s="22"/>
      <c r="V3470" s="22"/>
      <c r="W3470" s="22"/>
      <c r="X3470" s="22"/>
      <c r="Y3470" s="22"/>
      <c r="Z3470" s="22"/>
      <c r="AA3470" s="22"/>
      <c r="AB3470" s="22"/>
      <c r="AC3470" s="22"/>
      <c r="AD3470" s="22"/>
      <c r="AE3470" s="22"/>
      <c r="AF3470" s="22"/>
      <c r="AG3470" s="22"/>
      <c r="AH3470" s="22"/>
      <c r="AI3470" s="22"/>
      <c r="AJ3470" s="22"/>
      <c r="AK3470" s="22"/>
    </row>
    <row r="3471" spans="1:37" ht="15.75" x14ac:dyDescent="0.25">
      <c r="A3471" s="12" t="s">
        <v>7062</v>
      </c>
      <c r="B3471" s="13" t="s">
        <v>7063</v>
      </c>
      <c r="C3471" s="14" t="s">
        <v>56</v>
      </c>
      <c r="D3471" s="15" t="s">
        <v>6</v>
      </c>
      <c r="E3471" s="14"/>
      <c r="F3471" s="14" t="s">
        <v>58</v>
      </c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4"/>
      <c r="AD3471" s="14"/>
      <c r="AE3471" s="14"/>
      <c r="AF3471" s="14"/>
      <c r="AG3471" s="14"/>
      <c r="AH3471" s="14"/>
      <c r="AI3471" s="14"/>
      <c r="AJ3471" s="14"/>
      <c r="AK3471" s="14"/>
    </row>
    <row r="3472" spans="1:37" ht="15.75" x14ac:dyDescent="0.25">
      <c r="A3472" s="20" t="s">
        <v>7064</v>
      </c>
      <c r="B3472" s="21" t="s">
        <v>7065</v>
      </c>
      <c r="C3472" s="22"/>
      <c r="D3472" s="23"/>
      <c r="E3472" s="22"/>
      <c r="F3472" s="22"/>
      <c r="G3472" s="22"/>
      <c r="H3472" s="22"/>
      <c r="I3472" s="22"/>
      <c r="J3472" s="22"/>
      <c r="K3472" s="22"/>
      <c r="L3472" s="22"/>
      <c r="M3472" s="22"/>
      <c r="N3472" s="22"/>
      <c r="O3472" s="22"/>
      <c r="P3472" s="22"/>
      <c r="Q3472" s="22"/>
      <c r="R3472" s="22"/>
      <c r="S3472" s="22"/>
      <c r="T3472" s="22"/>
      <c r="U3472" s="22"/>
      <c r="V3472" s="22"/>
      <c r="W3472" s="22"/>
      <c r="X3472" s="22"/>
      <c r="Y3472" s="22"/>
      <c r="Z3472" s="22"/>
      <c r="AA3472" s="22"/>
      <c r="AB3472" s="22"/>
      <c r="AC3472" s="22"/>
      <c r="AD3472" s="22"/>
      <c r="AE3472" s="22"/>
      <c r="AF3472" s="22"/>
      <c r="AG3472" s="22"/>
      <c r="AH3472" s="22"/>
      <c r="AI3472" s="22"/>
      <c r="AJ3472" s="22"/>
      <c r="AK3472" s="22"/>
    </row>
    <row r="3473" spans="1:37" ht="15.75" x14ac:dyDescent="0.25">
      <c r="A3473" s="12" t="s">
        <v>7066</v>
      </c>
      <c r="B3473" s="13" t="s">
        <v>7067</v>
      </c>
      <c r="C3473" s="14"/>
      <c r="D3473" s="15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4"/>
      <c r="AD3473" s="14"/>
      <c r="AE3473" s="14"/>
      <c r="AF3473" s="14"/>
      <c r="AG3473" s="14"/>
      <c r="AH3473" s="14"/>
      <c r="AI3473" s="14"/>
      <c r="AJ3473" s="14"/>
      <c r="AK3473" s="14"/>
    </row>
    <row r="3474" spans="1:37" ht="15.75" x14ac:dyDescent="0.25">
      <c r="A3474" s="20" t="s">
        <v>7068</v>
      </c>
      <c r="B3474" s="21" t="s">
        <v>7069</v>
      </c>
      <c r="C3474" s="22"/>
      <c r="D3474" s="23"/>
      <c r="E3474" s="22"/>
      <c r="F3474" s="22"/>
      <c r="G3474" s="22"/>
      <c r="H3474" s="22"/>
      <c r="I3474" s="22"/>
      <c r="J3474" s="22"/>
      <c r="K3474" s="22"/>
      <c r="L3474" s="22"/>
      <c r="M3474" s="22"/>
      <c r="N3474" s="22"/>
      <c r="O3474" s="22"/>
      <c r="P3474" s="22"/>
      <c r="Q3474" s="22"/>
      <c r="R3474" s="22"/>
      <c r="S3474" s="22"/>
      <c r="T3474" s="22"/>
      <c r="U3474" s="22"/>
      <c r="V3474" s="22"/>
      <c r="W3474" s="22"/>
      <c r="X3474" s="22"/>
      <c r="Y3474" s="22"/>
      <c r="Z3474" s="22"/>
      <c r="AA3474" s="22"/>
      <c r="AB3474" s="22"/>
      <c r="AC3474" s="22"/>
      <c r="AD3474" s="22"/>
      <c r="AE3474" s="22"/>
      <c r="AF3474" s="22"/>
      <c r="AG3474" s="22"/>
      <c r="AH3474" s="22"/>
      <c r="AI3474" s="22"/>
      <c r="AJ3474" s="22"/>
      <c r="AK3474" s="22"/>
    </row>
    <row r="3475" spans="1:37" ht="15.75" x14ac:dyDescent="0.25">
      <c r="A3475" s="12" t="s">
        <v>7070</v>
      </c>
      <c r="B3475" s="13" t="s">
        <v>7071</v>
      </c>
      <c r="C3475" s="14"/>
      <c r="D3475" s="15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4"/>
      <c r="AD3475" s="14"/>
      <c r="AE3475" s="14"/>
      <c r="AF3475" s="14"/>
      <c r="AG3475" s="14"/>
      <c r="AH3475" s="14"/>
      <c r="AI3475" s="14"/>
      <c r="AJ3475" s="14"/>
      <c r="AK3475" s="14"/>
    </row>
    <row r="3476" spans="1:37" ht="15.75" x14ac:dyDescent="0.25">
      <c r="A3476" s="20" t="s">
        <v>7072</v>
      </c>
      <c r="B3476" s="21" t="s">
        <v>7073</v>
      </c>
      <c r="C3476" s="22"/>
      <c r="D3476" s="23"/>
      <c r="E3476" s="22"/>
      <c r="F3476" s="22"/>
      <c r="G3476" s="22"/>
      <c r="H3476" s="22"/>
      <c r="I3476" s="22"/>
      <c r="J3476" s="22"/>
      <c r="K3476" s="22"/>
      <c r="L3476" s="22"/>
      <c r="M3476" s="22"/>
      <c r="N3476" s="22"/>
      <c r="O3476" s="22"/>
      <c r="P3476" s="22"/>
      <c r="Q3476" s="22"/>
      <c r="R3476" s="22"/>
      <c r="S3476" s="22"/>
      <c r="T3476" s="22"/>
      <c r="U3476" s="22"/>
      <c r="V3476" s="22"/>
      <c r="W3476" s="22"/>
      <c r="X3476" s="22"/>
      <c r="Y3476" s="22"/>
      <c r="Z3476" s="22"/>
      <c r="AA3476" s="22"/>
      <c r="AB3476" s="22"/>
      <c r="AC3476" s="22"/>
      <c r="AD3476" s="22"/>
      <c r="AE3476" s="22"/>
      <c r="AF3476" s="22"/>
      <c r="AG3476" s="22"/>
      <c r="AH3476" s="22"/>
      <c r="AI3476" s="22"/>
      <c r="AJ3476" s="22"/>
      <c r="AK3476" s="22"/>
    </row>
    <row r="3477" spans="1:37" ht="15.75" x14ac:dyDescent="0.25">
      <c r="A3477" s="12" t="s">
        <v>7074</v>
      </c>
      <c r="B3477" s="13" t="s">
        <v>7075</v>
      </c>
      <c r="C3477" s="14"/>
      <c r="D3477" s="15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4"/>
      <c r="AD3477" s="14"/>
      <c r="AE3477" s="14"/>
      <c r="AF3477" s="14"/>
      <c r="AG3477" s="14"/>
      <c r="AH3477" s="14"/>
      <c r="AI3477" s="14"/>
      <c r="AJ3477" s="14"/>
      <c r="AK3477" s="14"/>
    </row>
    <row r="3478" spans="1:37" ht="15.75" x14ac:dyDescent="0.25">
      <c r="A3478" s="20" t="s">
        <v>7076</v>
      </c>
      <c r="B3478" s="21" t="s">
        <v>7077</v>
      </c>
      <c r="C3478" s="22"/>
      <c r="D3478" s="23"/>
      <c r="E3478" s="22"/>
      <c r="F3478" s="22"/>
      <c r="G3478" s="22"/>
      <c r="H3478" s="22"/>
      <c r="I3478" s="22"/>
      <c r="J3478" s="22"/>
      <c r="K3478" s="22"/>
      <c r="L3478" s="22"/>
      <c r="M3478" s="22"/>
      <c r="N3478" s="22"/>
      <c r="O3478" s="22"/>
      <c r="P3478" s="22"/>
      <c r="Q3478" s="22"/>
      <c r="R3478" s="22"/>
      <c r="S3478" s="22"/>
      <c r="T3478" s="22"/>
      <c r="U3478" s="22"/>
      <c r="V3478" s="22"/>
      <c r="W3478" s="22"/>
      <c r="X3478" s="22"/>
      <c r="Y3478" s="22"/>
      <c r="Z3478" s="22"/>
      <c r="AA3478" s="22"/>
      <c r="AB3478" s="22"/>
      <c r="AC3478" s="22"/>
      <c r="AD3478" s="22"/>
      <c r="AE3478" s="22"/>
      <c r="AF3478" s="22"/>
      <c r="AG3478" s="22"/>
      <c r="AH3478" s="22"/>
      <c r="AI3478" s="22"/>
      <c r="AJ3478" s="22"/>
      <c r="AK3478" s="22"/>
    </row>
    <row r="3479" spans="1:37" ht="15.75" x14ac:dyDescent="0.25">
      <c r="A3479" s="12" t="s">
        <v>7078</v>
      </c>
      <c r="B3479" s="13" t="s">
        <v>7079</v>
      </c>
      <c r="C3479" s="14"/>
      <c r="D3479" s="15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4"/>
      <c r="AD3479" s="14"/>
      <c r="AE3479" s="14"/>
      <c r="AF3479" s="14"/>
      <c r="AG3479" s="14"/>
      <c r="AH3479" s="14"/>
      <c r="AI3479" s="14"/>
      <c r="AJ3479" s="14"/>
      <c r="AK3479" s="14"/>
    </row>
    <row r="3480" spans="1:37" ht="15.75" x14ac:dyDescent="0.25">
      <c r="A3480" s="20" t="s">
        <v>7080</v>
      </c>
      <c r="B3480" s="21" t="s">
        <v>7081</v>
      </c>
      <c r="C3480" s="22"/>
      <c r="D3480" s="23"/>
      <c r="E3480" s="22"/>
      <c r="F3480" s="22"/>
      <c r="G3480" s="22"/>
      <c r="H3480" s="22"/>
      <c r="I3480" s="22"/>
      <c r="J3480" s="22"/>
      <c r="K3480" s="22"/>
      <c r="L3480" s="22"/>
      <c r="M3480" s="22"/>
      <c r="N3480" s="22"/>
      <c r="O3480" s="22"/>
      <c r="P3480" s="22"/>
      <c r="Q3480" s="22"/>
      <c r="R3480" s="22"/>
      <c r="S3480" s="22"/>
      <c r="T3480" s="22"/>
      <c r="U3480" s="22"/>
      <c r="V3480" s="22"/>
      <c r="W3480" s="22"/>
      <c r="X3480" s="22"/>
      <c r="Y3480" s="22"/>
      <c r="Z3480" s="22"/>
      <c r="AA3480" s="22"/>
      <c r="AB3480" s="22"/>
      <c r="AC3480" s="22"/>
      <c r="AD3480" s="22"/>
      <c r="AE3480" s="22"/>
      <c r="AF3480" s="22"/>
      <c r="AG3480" s="22"/>
      <c r="AH3480" s="22"/>
      <c r="AI3480" s="22"/>
      <c r="AJ3480" s="22"/>
      <c r="AK3480" s="22"/>
    </row>
    <row r="3481" spans="1:37" ht="15.75" x14ac:dyDescent="0.25">
      <c r="A3481" s="12" t="s">
        <v>7082</v>
      </c>
      <c r="B3481" s="13" t="s">
        <v>7083</v>
      </c>
      <c r="C3481" s="14"/>
      <c r="D3481" s="15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4"/>
      <c r="AD3481" s="14"/>
      <c r="AE3481" s="14"/>
      <c r="AF3481" s="14"/>
      <c r="AG3481" s="14"/>
      <c r="AH3481" s="14"/>
      <c r="AI3481" s="14"/>
      <c r="AJ3481" s="14"/>
      <c r="AK3481" s="14"/>
    </row>
    <row r="3482" spans="1:37" ht="15.75" x14ac:dyDescent="0.25">
      <c r="A3482" s="20" t="s">
        <v>7084</v>
      </c>
      <c r="B3482" s="21" t="s">
        <v>7085</v>
      </c>
      <c r="C3482" s="22"/>
      <c r="D3482" s="23"/>
      <c r="E3482" s="22"/>
      <c r="F3482" s="22"/>
      <c r="G3482" s="22"/>
      <c r="H3482" s="22"/>
      <c r="I3482" s="22"/>
      <c r="J3482" s="22"/>
      <c r="K3482" s="22"/>
      <c r="L3482" s="22"/>
      <c r="M3482" s="22"/>
      <c r="N3482" s="22"/>
      <c r="O3482" s="22"/>
      <c r="P3482" s="22"/>
      <c r="Q3482" s="22"/>
      <c r="R3482" s="22"/>
      <c r="S3482" s="22"/>
      <c r="T3482" s="22"/>
      <c r="U3482" s="22"/>
      <c r="V3482" s="22"/>
      <c r="W3482" s="22"/>
      <c r="X3482" s="22"/>
      <c r="Y3482" s="22"/>
      <c r="Z3482" s="22"/>
      <c r="AA3482" s="22"/>
      <c r="AB3482" s="22"/>
      <c r="AC3482" s="22"/>
      <c r="AD3482" s="22"/>
      <c r="AE3482" s="22"/>
      <c r="AF3482" s="22"/>
      <c r="AG3482" s="22"/>
      <c r="AH3482" s="22"/>
      <c r="AI3482" s="22"/>
      <c r="AJ3482" s="22"/>
      <c r="AK3482" s="22"/>
    </row>
    <row r="3483" spans="1:37" ht="15.75" x14ac:dyDescent="0.25">
      <c r="A3483" s="12" t="s">
        <v>7086</v>
      </c>
      <c r="B3483" s="13" t="s">
        <v>7087</v>
      </c>
      <c r="C3483" s="14"/>
      <c r="D3483" s="15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4"/>
      <c r="AD3483" s="14"/>
      <c r="AE3483" s="14"/>
      <c r="AF3483" s="14"/>
      <c r="AG3483" s="14"/>
      <c r="AH3483" s="14"/>
      <c r="AI3483" s="14"/>
      <c r="AJ3483" s="14"/>
      <c r="AK3483" s="14"/>
    </row>
    <row r="3484" spans="1:37" ht="15.75" x14ac:dyDescent="0.25">
      <c r="A3484" s="20" t="s">
        <v>7088</v>
      </c>
      <c r="B3484" s="21" t="s">
        <v>7089</v>
      </c>
      <c r="C3484" s="22"/>
      <c r="D3484" s="23"/>
      <c r="E3484" s="22"/>
      <c r="F3484" s="22"/>
      <c r="G3484" s="22"/>
      <c r="H3484" s="22"/>
      <c r="I3484" s="22"/>
      <c r="J3484" s="22"/>
      <c r="K3484" s="22"/>
      <c r="L3484" s="22"/>
      <c r="M3484" s="22"/>
      <c r="N3484" s="22"/>
      <c r="O3484" s="22"/>
      <c r="P3484" s="22"/>
      <c r="Q3484" s="22"/>
      <c r="R3484" s="22"/>
      <c r="S3484" s="22"/>
      <c r="T3484" s="22"/>
      <c r="U3484" s="22"/>
      <c r="V3484" s="22"/>
      <c r="W3484" s="22"/>
      <c r="X3484" s="22"/>
      <c r="Y3484" s="22"/>
      <c r="Z3484" s="22"/>
      <c r="AA3484" s="22"/>
      <c r="AB3484" s="22"/>
      <c r="AC3484" s="22"/>
      <c r="AD3484" s="22"/>
      <c r="AE3484" s="22"/>
      <c r="AF3484" s="22"/>
      <c r="AG3484" s="22"/>
      <c r="AH3484" s="22"/>
      <c r="AI3484" s="22"/>
      <c r="AJ3484" s="22"/>
      <c r="AK3484" s="22"/>
    </row>
    <row r="3485" spans="1:37" ht="15.75" x14ac:dyDescent="0.25">
      <c r="A3485" s="12" t="s">
        <v>7090</v>
      </c>
      <c r="B3485" s="13" t="s">
        <v>7091</v>
      </c>
      <c r="C3485" s="14"/>
      <c r="D3485" s="15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4"/>
      <c r="AD3485" s="14"/>
      <c r="AE3485" s="14"/>
      <c r="AF3485" s="14"/>
      <c r="AG3485" s="14"/>
      <c r="AH3485" s="14"/>
      <c r="AI3485" s="14"/>
      <c r="AJ3485" s="14"/>
      <c r="AK3485" s="14"/>
    </row>
    <row r="3486" spans="1:37" ht="15.75" x14ac:dyDescent="0.25">
      <c r="A3486" s="20" t="s">
        <v>7092</v>
      </c>
      <c r="B3486" s="21" t="s">
        <v>7093</v>
      </c>
      <c r="C3486" s="22"/>
      <c r="D3486" s="23"/>
      <c r="E3486" s="22"/>
      <c r="F3486" s="22"/>
      <c r="G3486" s="22"/>
      <c r="H3486" s="22"/>
      <c r="I3486" s="22"/>
      <c r="J3486" s="22"/>
      <c r="K3486" s="22"/>
      <c r="L3486" s="22"/>
      <c r="M3486" s="22"/>
      <c r="N3486" s="22"/>
      <c r="O3486" s="22"/>
      <c r="P3486" s="22"/>
      <c r="Q3486" s="22"/>
      <c r="R3486" s="22"/>
      <c r="S3486" s="22"/>
      <c r="T3486" s="22"/>
      <c r="U3486" s="22"/>
      <c r="V3486" s="22"/>
      <c r="W3486" s="22"/>
      <c r="X3486" s="22"/>
      <c r="Y3486" s="22"/>
      <c r="Z3486" s="22"/>
      <c r="AA3486" s="22"/>
      <c r="AB3486" s="22"/>
      <c r="AC3486" s="22"/>
      <c r="AD3486" s="22"/>
      <c r="AE3486" s="22"/>
      <c r="AF3486" s="22"/>
      <c r="AG3486" s="22"/>
      <c r="AH3486" s="22"/>
      <c r="AI3486" s="22"/>
      <c r="AJ3486" s="22"/>
      <c r="AK3486" s="22"/>
    </row>
    <row r="3487" spans="1:37" ht="15.75" x14ac:dyDescent="0.25">
      <c r="A3487" s="12" t="s">
        <v>7094</v>
      </c>
      <c r="B3487" s="13" t="s">
        <v>7095</v>
      </c>
      <c r="C3487" s="14"/>
      <c r="D3487" s="15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4"/>
      <c r="AD3487" s="14"/>
      <c r="AE3487" s="14"/>
      <c r="AF3487" s="14"/>
      <c r="AG3487" s="14"/>
      <c r="AH3487" s="14"/>
      <c r="AI3487" s="14"/>
      <c r="AJ3487" s="14"/>
      <c r="AK3487" s="14"/>
    </row>
    <row r="3488" spans="1:37" ht="15.75" x14ac:dyDescent="0.25">
      <c r="A3488" s="20" t="s">
        <v>7096</v>
      </c>
      <c r="B3488" s="21" t="s">
        <v>7097</v>
      </c>
      <c r="C3488" s="22"/>
      <c r="D3488" s="23"/>
      <c r="E3488" s="22"/>
      <c r="F3488" s="22"/>
      <c r="G3488" s="22"/>
      <c r="H3488" s="22"/>
      <c r="I3488" s="22"/>
      <c r="J3488" s="22"/>
      <c r="K3488" s="22"/>
      <c r="L3488" s="22"/>
      <c r="M3488" s="22"/>
      <c r="N3488" s="22"/>
      <c r="O3488" s="22"/>
      <c r="P3488" s="22"/>
      <c r="Q3488" s="22"/>
      <c r="R3488" s="22"/>
      <c r="S3488" s="22"/>
      <c r="T3488" s="22"/>
      <c r="U3488" s="22"/>
      <c r="V3488" s="22"/>
      <c r="W3488" s="22"/>
      <c r="X3488" s="22"/>
      <c r="Y3488" s="22"/>
      <c r="Z3488" s="22"/>
      <c r="AA3488" s="22"/>
      <c r="AB3488" s="22"/>
      <c r="AC3488" s="22"/>
      <c r="AD3488" s="22"/>
      <c r="AE3488" s="22"/>
      <c r="AF3488" s="22"/>
      <c r="AG3488" s="22"/>
      <c r="AH3488" s="22"/>
      <c r="AI3488" s="22"/>
      <c r="AJ3488" s="22"/>
      <c r="AK3488" s="22"/>
    </row>
    <row r="3489" spans="1:37" ht="15.75" x14ac:dyDescent="0.25">
      <c r="A3489" s="12" t="s">
        <v>7098</v>
      </c>
      <c r="B3489" s="13" t="s">
        <v>7099</v>
      </c>
      <c r="C3489" s="14"/>
      <c r="D3489" s="15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4"/>
      <c r="AD3489" s="14"/>
      <c r="AE3489" s="14"/>
      <c r="AF3489" s="14"/>
      <c r="AG3489" s="14"/>
      <c r="AH3489" s="14"/>
      <c r="AI3489" s="14"/>
      <c r="AJ3489" s="14"/>
      <c r="AK3489" s="14"/>
    </row>
    <row r="3490" spans="1:37" ht="15.75" x14ac:dyDescent="0.25">
      <c r="A3490" s="20" t="s">
        <v>7100</v>
      </c>
      <c r="B3490" s="21" t="s">
        <v>7101</v>
      </c>
      <c r="C3490" s="22"/>
      <c r="D3490" s="23"/>
      <c r="E3490" s="22"/>
      <c r="F3490" s="22"/>
      <c r="G3490" s="22"/>
      <c r="H3490" s="22"/>
      <c r="I3490" s="22"/>
      <c r="J3490" s="22"/>
      <c r="K3490" s="22"/>
      <c r="L3490" s="22"/>
      <c r="M3490" s="22"/>
      <c r="N3490" s="22"/>
      <c r="O3490" s="22"/>
      <c r="P3490" s="22"/>
      <c r="Q3490" s="22"/>
      <c r="R3490" s="22"/>
      <c r="S3490" s="22"/>
      <c r="T3490" s="22"/>
      <c r="U3490" s="22"/>
      <c r="V3490" s="22"/>
      <c r="W3490" s="22"/>
      <c r="X3490" s="22"/>
      <c r="Y3490" s="22"/>
      <c r="Z3490" s="22"/>
      <c r="AA3490" s="22"/>
      <c r="AB3490" s="22"/>
      <c r="AC3490" s="22"/>
      <c r="AD3490" s="22"/>
      <c r="AE3490" s="22"/>
      <c r="AF3490" s="22"/>
      <c r="AG3490" s="22"/>
      <c r="AH3490" s="22"/>
      <c r="AI3490" s="22"/>
      <c r="AJ3490" s="22"/>
      <c r="AK3490" s="22"/>
    </row>
    <row r="3491" spans="1:37" ht="15.75" x14ac:dyDescent="0.25">
      <c r="A3491" s="12" t="s">
        <v>7102</v>
      </c>
      <c r="B3491" s="13" t="s">
        <v>7103</v>
      </c>
      <c r="C3491" s="14"/>
      <c r="D3491" s="15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4"/>
      <c r="AD3491" s="14"/>
      <c r="AE3491" s="14"/>
      <c r="AF3491" s="14"/>
      <c r="AG3491" s="14"/>
      <c r="AH3491" s="14"/>
      <c r="AI3491" s="14"/>
      <c r="AJ3491" s="14"/>
      <c r="AK3491" s="14"/>
    </row>
    <row r="3492" spans="1:37" ht="15.75" x14ac:dyDescent="0.25">
      <c r="A3492" s="20" t="s">
        <v>7104</v>
      </c>
      <c r="B3492" s="21" t="s">
        <v>7105</v>
      </c>
      <c r="C3492" s="22"/>
      <c r="D3492" s="23"/>
      <c r="E3492" s="22"/>
      <c r="F3492" s="22"/>
      <c r="G3492" s="22"/>
      <c r="H3492" s="22"/>
      <c r="I3492" s="22"/>
      <c r="J3492" s="22"/>
      <c r="K3492" s="22"/>
      <c r="L3492" s="22"/>
      <c r="M3492" s="22"/>
      <c r="N3492" s="22"/>
      <c r="O3492" s="22"/>
      <c r="P3492" s="22"/>
      <c r="Q3492" s="22"/>
      <c r="R3492" s="22"/>
      <c r="S3492" s="22"/>
      <c r="T3492" s="22"/>
      <c r="U3492" s="22"/>
      <c r="V3492" s="22"/>
      <c r="W3492" s="22"/>
      <c r="X3492" s="22"/>
      <c r="Y3492" s="22"/>
      <c r="Z3492" s="22"/>
      <c r="AA3492" s="22"/>
      <c r="AB3492" s="22"/>
      <c r="AC3492" s="22"/>
      <c r="AD3492" s="22"/>
      <c r="AE3492" s="22"/>
      <c r="AF3492" s="22"/>
      <c r="AG3492" s="22"/>
      <c r="AH3492" s="22"/>
      <c r="AI3492" s="22"/>
      <c r="AJ3492" s="22"/>
      <c r="AK3492" s="22"/>
    </row>
    <row r="3493" spans="1:37" ht="15.75" x14ac:dyDescent="0.25">
      <c r="A3493" s="12" t="s">
        <v>7106</v>
      </c>
      <c r="B3493" s="13" t="s">
        <v>7107</v>
      </c>
      <c r="C3493" s="14"/>
      <c r="D3493" s="15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4"/>
      <c r="AD3493" s="14"/>
      <c r="AE3493" s="14"/>
      <c r="AF3493" s="14"/>
      <c r="AG3493" s="14"/>
      <c r="AH3493" s="14"/>
      <c r="AI3493" s="14"/>
      <c r="AJ3493" s="14"/>
      <c r="AK3493" s="14"/>
    </row>
    <row r="3494" spans="1:37" ht="15.75" x14ac:dyDescent="0.25">
      <c r="A3494" s="20" t="s">
        <v>7108</v>
      </c>
      <c r="B3494" s="21" t="s">
        <v>7109</v>
      </c>
      <c r="C3494" s="22"/>
      <c r="D3494" s="23"/>
      <c r="E3494" s="22"/>
      <c r="F3494" s="22"/>
      <c r="G3494" s="22"/>
      <c r="H3494" s="22"/>
      <c r="I3494" s="22"/>
      <c r="J3494" s="22"/>
      <c r="K3494" s="22"/>
      <c r="L3494" s="22"/>
      <c r="M3494" s="22"/>
      <c r="N3494" s="22"/>
      <c r="O3494" s="22"/>
      <c r="P3494" s="22"/>
      <c r="Q3494" s="22"/>
      <c r="R3494" s="22"/>
      <c r="S3494" s="22"/>
      <c r="T3494" s="22"/>
      <c r="U3494" s="22"/>
      <c r="V3494" s="22"/>
      <c r="W3494" s="22"/>
      <c r="X3494" s="22"/>
      <c r="Y3494" s="22"/>
      <c r="Z3494" s="22"/>
      <c r="AA3494" s="22"/>
      <c r="AB3494" s="22"/>
      <c r="AC3494" s="22"/>
      <c r="AD3494" s="22"/>
      <c r="AE3494" s="22"/>
      <c r="AF3494" s="22"/>
      <c r="AG3494" s="22"/>
      <c r="AH3494" s="22"/>
      <c r="AI3494" s="22"/>
      <c r="AJ3494" s="22"/>
      <c r="AK3494" s="22"/>
    </row>
    <row r="3495" spans="1:37" ht="15.75" x14ac:dyDescent="0.25">
      <c r="A3495" s="12" t="s">
        <v>7110</v>
      </c>
      <c r="B3495" s="13" t="s">
        <v>7111</v>
      </c>
      <c r="C3495" s="14"/>
      <c r="D3495" s="15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4"/>
      <c r="AD3495" s="14"/>
      <c r="AE3495" s="14"/>
      <c r="AF3495" s="14"/>
      <c r="AG3495" s="14"/>
      <c r="AH3495" s="14"/>
      <c r="AI3495" s="14"/>
      <c r="AJ3495" s="14"/>
      <c r="AK3495" s="14"/>
    </row>
    <row r="3496" spans="1:37" ht="15.75" x14ac:dyDescent="0.25">
      <c r="A3496" s="20" t="s">
        <v>7112</v>
      </c>
      <c r="B3496" s="21" t="s">
        <v>7113</v>
      </c>
      <c r="C3496" s="22"/>
      <c r="D3496" s="23"/>
      <c r="E3496" s="22"/>
      <c r="F3496" s="22"/>
      <c r="G3496" s="22"/>
      <c r="H3496" s="22"/>
      <c r="I3496" s="22"/>
      <c r="J3496" s="22"/>
      <c r="K3496" s="22"/>
      <c r="L3496" s="22"/>
      <c r="M3496" s="22"/>
      <c r="N3496" s="22"/>
      <c r="O3496" s="22"/>
      <c r="P3496" s="22"/>
      <c r="Q3496" s="22"/>
      <c r="R3496" s="22"/>
      <c r="S3496" s="22"/>
      <c r="T3496" s="22"/>
      <c r="U3496" s="22"/>
      <c r="V3496" s="22"/>
      <c r="W3496" s="22"/>
      <c r="X3496" s="22"/>
      <c r="Y3496" s="22"/>
      <c r="Z3496" s="22"/>
      <c r="AA3496" s="22"/>
      <c r="AB3496" s="22"/>
      <c r="AC3496" s="22"/>
      <c r="AD3496" s="22"/>
      <c r="AE3496" s="22"/>
      <c r="AF3496" s="22"/>
      <c r="AG3496" s="22"/>
      <c r="AH3496" s="22"/>
      <c r="AI3496" s="22"/>
      <c r="AJ3496" s="22"/>
      <c r="AK3496" s="22"/>
    </row>
    <row r="3497" spans="1:37" ht="15.75" x14ac:dyDescent="0.25">
      <c r="A3497" s="12" t="s">
        <v>7114</v>
      </c>
      <c r="B3497" s="13" t="s">
        <v>7115</v>
      </c>
      <c r="C3497" s="14"/>
      <c r="D3497" s="15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4"/>
      <c r="AD3497" s="14"/>
      <c r="AE3497" s="14"/>
      <c r="AF3497" s="14"/>
      <c r="AG3497" s="14"/>
      <c r="AH3497" s="14"/>
      <c r="AI3497" s="14"/>
      <c r="AJ3497" s="14"/>
      <c r="AK3497" s="14"/>
    </row>
    <row r="3498" spans="1:37" ht="15.75" x14ac:dyDescent="0.25">
      <c r="A3498" s="20" t="s">
        <v>7116</v>
      </c>
      <c r="B3498" s="21" t="s">
        <v>7117</v>
      </c>
      <c r="C3498" s="22"/>
      <c r="D3498" s="23"/>
      <c r="E3498" s="22"/>
      <c r="F3498" s="22"/>
      <c r="G3498" s="22"/>
      <c r="H3498" s="22"/>
      <c r="I3498" s="22"/>
      <c r="J3498" s="22"/>
      <c r="K3498" s="22"/>
      <c r="L3498" s="22"/>
      <c r="M3498" s="22"/>
      <c r="N3498" s="22"/>
      <c r="O3498" s="22"/>
      <c r="P3498" s="22"/>
      <c r="Q3498" s="22"/>
      <c r="R3498" s="22"/>
      <c r="S3498" s="22"/>
      <c r="T3498" s="22"/>
      <c r="U3498" s="22"/>
      <c r="V3498" s="22"/>
      <c r="W3498" s="22"/>
      <c r="X3498" s="22"/>
      <c r="Y3498" s="22"/>
      <c r="Z3498" s="22"/>
      <c r="AA3498" s="22"/>
      <c r="AB3498" s="22"/>
      <c r="AC3498" s="22"/>
      <c r="AD3498" s="22"/>
      <c r="AE3498" s="22"/>
      <c r="AF3498" s="22"/>
      <c r="AG3498" s="22"/>
      <c r="AH3498" s="22"/>
      <c r="AI3498" s="22"/>
      <c r="AJ3498" s="22"/>
      <c r="AK3498" s="22"/>
    </row>
    <row r="3499" spans="1:37" ht="15.75" x14ac:dyDescent="0.25">
      <c r="A3499" s="12" t="s">
        <v>7118</v>
      </c>
      <c r="B3499" s="13" t="s">
        <v>7119</v>
      </c>
      <c r="C3499" s="14"/>
      <c r="D3499" s="15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4"/>
      <c r="AD3499" s="14"/>
      <c r="AE3499" s="14"/>
      <c r="AF3499" s="14"/>
      <c r="AG3499" s="14"/>
      <c r="AH3499" s="14"/>
      <c r="AI3499" s="14"/>
      <c r="AJ3499" s="14"/>
      <c r="AK3499" s="14"/>
    </row>
    <row r="3500" spans="1:37" ht="15.75" x14ac:dyDescent="0.25">
      <c r="A3500" s="20" t="s">
        <v>7120</v>
      </c>
      <c r="B3500" s="21" t="s">
        <v>7121</v>
      </c>
      <c r="C3500" s="22"/>
      <c r="D3500" s="23"/>
      <c r="E3500" s="22"/>
      <c r="F3500" s="22"/>
      <c r="G3500" s="22"/>
      <c r="H3500" s="22"/>
      <c r="I3500" s="22"/>
      <c r="J3500" s="22"/>
      <c r="K3500" s="22"/>
      <c r="L3500" s="22"/>
      <c r="M3500" s="22"/>
      <c r="N3500" s="22"/>
      <c r="O3500" s="22"/>
      <c r="P3500" s="22"/>
      <c r="Q3500" s="22"/>
      <c r="R3500" s="22"/>
      <c r="S3500" s="22"/>
      <c r="T3500" s="22"/>
      <c r="U3500" s="22"/>
      <c r="V3500" s="22"/>
      <c r="W3500" s="22"/>
      <c r="X3500" s="22"/>
      <c r="Y3500" s="22"/>
      <c r="Z3500" s="22"/>
      <c r="AA3500" s="22"/>
      <c r="AB3500" s="22"/>
      <c r="AC3500" s="22"/>
      <c r="AD3500" s="22"/>
      <c r="AE3500" s="22"/>
      <c r="AF3500" s="22"/>
      <c r="AG3500" s="22"/>
      <c r="AH3500" s="22"/>
      <c r="AI3500" s="22"/>
      <c r="AJ3500" s="22"/>
      <c r="AK3500" s="22"/>
    </row>
    <row r="3501" spans="1:37" ht="78.75" x14ac:dyDescent="0.25">
      <c r="A3501" s="12" t="s">
        <v>7122</v>
      </c>
      <c r="B3501" s="13" t="s">
        <v>7123</v>
      </c>
      <c r="C3501" s="14" t="s">
        <v>56</v>
      </c>
      <c r="D3501" s="15" t="s">
        <v>7124</v>
      </c>
      <c r="E3501" s="14"/>
      <c r="F3501" s="14"/>
      <c r="G3501" s="14"/>
      <c r="H3501" s="14" t="s">
        <v>57</v>
      </c>
      <c r="I3501" s="14"/>
      <c r="J3501" s="14" t="s">
        <v>57</v>
      </c>
      <c r="K3501" s="14"/>
      <c r="L3501" s="14" t="s">
        <v>57</v>
      </c>
      <c r="M3501" s="14"/>
      <c r="N3501" s="14" t="s">
        <v>58</v>
      </c>
      <c r="O3501" s="14"/>
      <c r="P3501" s="14"/>
      <c r="Q3501" s="14"/>
      <c r="R3501" s="14"/>
      <c r="S3501" s="14"/>
      <c r="T3501" s="14"/>
      <c r="U3501" s="14"/>
      <c r="V3501" s="14" t="s">
        <v>57</v>
      </c>
      <c r="W3501" s="14"/>
      <c r="X3501" s="14"/>
      <c r="Y3501" s="14" t="s">
        <v>57</v>
      </c>
      <c r="Z3501" s="14"/>
      <c r="AA3501" s="14"/>
      <c r="AB3501" s="14" t="s">
        <v>57</v>
      </c>
      <c r="AC3501" s="14"/>
      <c r="AD3501" s="14"/>
      <c r="AE3501" s="14" t="s">
        <v>58</v>
      </c>
      <c r="AF3501" s="14"/>
      <c r="AG3501" s="14"/>
      <c r="AH3501" s="14"/>
      <c r="AI3501" s="14" t="s">
        <v>58</v>
      </c>
      <c r="AJ3501" s="14"/>
      <c r="AK3501" s="14"/>
    </row>
    <row r="3502" spans="1:37" ht="15.75" x14ac:dyDescent="0.25">
      <c r="A3502" s="20" t="s">
        <v>7125</v>
      </c>
      <c r="B3502" s="21" t="s">
        <v>7126</v>
      </c>
      <c r="C3502" s="22" t="s">
        <v>56</v>
      </c>
      <c r="D3502" s="23" t="s">
        <v>33</v>
      </c>
      <c r="E3502" s="22"/>
      <c r="F3502" s="22"/>
      <c r="G3502" s="22"/>
      <c r="H3502" s="22"/>
      <c r="I3502" s="22"/>
      <c r="J3502" s="22"/>
      <c r="K3502" s="22"/>
      <c r="L3502" s="22"/>
      <c r="M3502" s="22"/>
      <c r="N3502" s="22"/>
      <c r="O3502" s="22"/>
      <c r="P3502" s="22"/>
      <c r="Q3502" s="22"/>
      <c r="R3502" s="22"/>
      <c r="S3502" s="22"/>
      <c r="T3502" s="22"/>
      <c r="U3502" s="22"/>
      <c r="V3502" s="22"/>
      <c r="W3502" s="22"/>
      <c r="X3502" s="22"/>
      <c r="Y3502" s="22"/>
      <c r="Z3502" s="22"/>
      <c r="AA3502" s="22"/>
      <c r="AB3502" s="22"/>
      <c r="AC3502" s="22"/>
      <c r="AD3502" s="22"/>
      <c r="AE3502" s="22"/>
      <c r="AF3502" s="22"/>
      <c r="AG3502" s="22" t="s">
        <v>57</v>
      </c>
      <c r="AH3502" s="22"/>
      <c r="AI3502" s="22"/>
      <c r="AJ3502" s="22"/>
      <c r="AK3502" s="22"/>
    </row>
    <row r="3503" spans="1:37" ht="15.75" x14ac:dyDescent="0.25">
      <c r="A3503" s="12" t="s">
        <v>7127</v>
      </c>
      <c r="B3503" s="13" t="s">
        <v>7128</v>
      </c>
      <c r="C3503" s="14"/>
      <c r="D3503" s="15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4"/>
      <c r="AD3503" s="14"/>
      <c r="AE3503" s="14"/>
      <c r="AF3503" s="14"/>
      <c r="AG3503" s="14"/>
      <c r="AH3503" s="14"/>
      <c r="AI3503" s="14"/>
      <c r="AJ3503" s="14"/>
      <c r="AK3503" s="14"/>
    </row>
    <row r="3504" spans="1:37" ht="15.75" x14ac:dyDescent="0.25">
      <c r="A3504" s="20" t="s">
        <v>7129</v>
      </c>
      <c r="B3504" s="21" t="s">
        <v>7130</v>
      </c>
      <c r="C3504" s="22"/>
      <c r="D3504" s="23"/>
      <c r="E3504" s="22"/>
      <c r="F3504" s="22"/>
      <c r="G3504" s="22"/>
      <c r="H3504" s="22"/>
      <c r="I3504" s="22"/>
      <c r="J3504" s="22"/>
      <c r="K3504" s="22"/>
      <c r="L3504" s="22"/>
      <c r="M3504" s="22"/>
      <c r="N3504" s="22"/>
      <c r="O3504" s="22"/>
      <c r="P3504" s="22"/>
      <c r="Q3504" s="22"/>
      <c r="R3504" s="22"/>
      <c r="S3504" s="22"/>
      <c r="T3504" s="22"/>
      <c r="U3504" s="22"/>
      <c r="V3504" s="22"/>
      <c r="W3504" s="22"/>
      <c r="X3504" s="22"/>
      <c r="Y3504" s="22"/>
      <c r="Z3504" s="22"/>
      <c r="AA3504" s="22"/>
      <c r="AB3504" s="22"/>
      <c r="AC3504" s="22"/>
      <c r="AD3504" s="22"/>
      <c r="AE3504" s="22"/>
      <c r="AF3504" s="22"/>
      <c r="AG3504" s="22"/>
      <c r="AH3504" s="22"/>
      <c r="AI3504" s="22"/>
      <c r="AJ3504" s="22"/>
      <c r="AK3504" s="22"/>
    </row>
    <row r="3505" spans="1:37" ht="15.75" x14ac:dyDescent="0.25">
      <c r="A3505" s="12" t="s">
        <v>7131</v>
      </c>
      <c r="B3505" s="13" t="s">
        <v>7132</v>
      </c>
      <c r="C3505" s="14"/>
      <c r="D3505" s="15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4"/>
      <c r="AD3505" s="14"/>
      <c r="AE3505" s="14"/>
      <c r="AF3505" s="14"/>
      <c r="AG3505" s="14"/>
      <c r="AH3505" s="14"/>
      <c r="AI3505" s="14"/>
      <c r="AJ3505" s="14"/>
      <c r="AK3505" s="14"/>
    </row>
    <row r="3506" spans="1:37" ht="15.75" x14ac:dyDescent="0.25">
      <c r="A3506" s="20" t="s">
        <v>7133</v>
      </c>
      <c r="B3506" s="21" t="s">
        <v>7134</v>
      </c>
      <c r="C3506" s="22"/>
      <c r="D3506" s="23"/>
      <c r="E3506" s="22"/>
      <c r="F3506" s="22"/>
      <c r="G3506" s="22"/>
      <c r="H3506" s="22"/>
      <c r="I3506" s="22"/>
      <c r="J3506" s="22"/>
      <c r="K3506" s="22"/>
      <c r="L3506" s="22"/>
      <c r="M3506" s="22"/>
      <c r="N3506" s="22"/>
      <c r="O3506" s="22"/>
      <c r="P3506" s="22"/>
      <c r="Q3506" s="22"/>
      <c r="R3506" s="22"/>
      <c r="S3506" s="22"/>
      <c r="T3506" s="22"/>
      <c r="U3506" s="22"/>
      <c r="V3506" s="22"/>
      <c r="W3506" s="22"/>
      <c r="X3506" s="22"/>
      <c r="Y3506" s="22"/>
      <c r="Z3506" s="22"/>
      <c r="AA3506" s="22"/>
      <c r="AB3506" s="22"/>
      <c r="AC3506" s="22"/>
      <c r="AD3506" s="22"/>
      <c r="AE3506" s="22"/>
      <c r="AF3506" s="22"/>
      <c r="AG3506" s="22"/>
      <c r="AH3506" s="22"/>
      <c r="AI3506" s="22"/>
      <c r="AJ3506" s="22"/>
      <c r="AK3506" s="22"/>
    </row>
    <row r="3507" spans="1:37" ht="15.75" x14ac:dyDescent="0.25">
      <c r="A3507" s="12" t="s">
        <v>7135</v>
      </c>
      <c r="B3507" s="13" t="s">
        <v>7136</v>
      </c>
      <c r="C3507" s="14"/>
      <c r="D3507" s="15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4"/>
      <c r="AD3507" s="14"/>
      <c r="AE3507" s="14"/>
      <c r="AF3507" s="14"/>
      <c r="AG3507" s="14"/>
      <c r="AH3507" s="14"/>
      <c r="AI3507" s="14"/>
      <c r="AJ3507" s="14"/>
      <c r="AK3507" s="14"/>
    </row>
    <row r="3508" spans="1:37" ht="15.75" x14ac:dyDescent="0.25">
      <c r="A3508" s="20" t="s">
        <v>7137</v>
      </c>
      <c r="B3508" s="21" t="s">
        <v>7138</v>
      </c>
      <c r="C3508" s="22"/>
      <c r="D3508" s="23"/>
      <c r="E3508" s="22"/>
      <c r="F3508" s="22"/>
      <c r="G3508" s="22"/>
      <c r="H3508" s="22"/>
      <c r="I3508" s="22"/>
      <c r="J3508" s="22"/>
      <c r="K3508" s="22"/>
      <c r="L3508" s="22"/>
      <c r="M3508" s="22"/>
      <c r="N3508" s="22"/>
      <c r="O3508" s="22"/>
      <c r="P3508" s="22"/>
      <c r="Q3508" s="22"/>
      <c r="R3508" s="22"/>
      <c r="S3508" s="22"/>
      <c r="T3508" s="22"/>
      <c r="U3508" s="22"/>
      <c r="V3508" s="22"/>
      <c r="W3508" s="22"/>
      <c r="X3508" s="22"/>
      <c r="Y3508" s="22"/>
      <c r="Z3508" s="22"/>
      <c r="AA3508" s="22"/>
      <c r="AB3508" s="22"/>
      <c r="AC3508" s="22"/>
      <c r="AD3508" s="22"/>
      <c r="AE3508" s="22"/>
      <c r="AF3508" s="22"/>
      <c r="AG3508" s="22"/>
      <c r="AH3508" s="22"/>
      <c r="AI3508" s="22"/>
      <c r="AJ3508" s="22"/>
      <c r="AK3508" s="22"/>
    </row>
    <row r="3509" spans="1:37" ht="15.75" x14ac:dyDescent="0.25">
      <c r="A3509" s="12" t="s">
        <v>7139</v>
      </c>
      <c r="B3509" s="13" t="s">
        <v>7140</v>
      </c>
      <c r="C3509" s="14"/>
      <c r="D3509" s="15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4"/>
      <c r="AD3509" s="14"/>
      <c r="AE3509" s="14"/>
      <c r="AF3509" s="14"/>
      <c r="AG3509" s="14"/>
      <c r="AH3509" s="14"/>
      <c r="AI3509" s="14"/>
      <c r="AJ3509" s="14"/>
      <c r="AK3509" s="14"/>
    </row>
    <row r="3510" spans="1:37" ht="15.75" x14ac:dyDescent="0.25">
      <c r="A3510" s="20" t="s">
        <v>7141</v>
      </c>
      <c r="B3510" s="21" t="s">
        <v>7142</v>
      </c>
      <c r="C3510" s="22"/>
      <c r="D3510" s="23"/>
      <c r="E3510" s="22"/>
      <c r="F3510" s="22"/>
      <c r="G3510" s="22"/>
      <c r="H3510" s="22"/>
      <c r="I3510" s="22"/>
      <c r="J3510" s="22"/>
      <c r="K3510" s="22"/>
      <c r="L3510" s="22"/>
      <c r="M3510" s="22"/>
      <c r="N3510" s="22"/>
      <c r="O3510" s="22"/>
      <c r="P3510" s="22"/>
      <c r="Q3510" s="22"/>
      <c r="R3510" s="22"/>
      <c r="S3510" s="22"/>
      <c r="T3510" s="22"/>
      <c r="U3510" s="22"/>
      <c r="V3510" s="22"/>
      <c r="W3510" s="22"/>
      <c r="X3510" s="22"/>
      <c r="Y3510" s="22"/>
      <c r="Z3510" s="22"/>
      <c r="AA3510" s="22"/>
      <c r="AB3510" s="22"/>
      <c r="AC3510" s="22"/>
      <c r="AD3510" s="22"/>
      <c r="AE3510" s="22"/>
      <c r="AF3510" s="22"/>
      <c r="AG3510" s="22"/>
      <c r="AH3510" s="22"/>
      <c r="AI3510" s="22"/>
      <c r="AJ3510" s="22"/>
      <c r="AK3510" s="22"/>
    </row>
    <row r="3511" spans="1:37" ht="15.75" x14ac:dyDescent="0.25">
      <c r="A3511" s="12" t="s">
        <v>7143</v>
      </c>
      <c r="B3511" s="13" t="s">
        <v>7144</v>
      </c>
      <c r="C3511" s="14"/>
      <c r="D3511" s="15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4"/>
      <c r="AD3511" s="14"/>
      <c r="AE3511" s="14"/>
      <c r="AF3511" s="14"/>
      <c r="AG3511" s="14"/>
      <c r="AH3511" s="14"/>
      <c r="AI3511" s="14"/>
      <c r="AJ3511" s="14"/>
      <c r="AK3511" s="14"/>
    </row>
    <row r="3512" spans="1:37" ht="15.75" x14ac:dyDescent="0.25">
      <c r="A3512" s="20" t="s">
        <v>7145</v>
      </c>
      <c r="B3512" s="21" t="s">
        <v>7146</v>
      </c>
      <c r="C3512" s="22"/>
      <c r="D3512" s="23"/>
      <c r="E3512" s="22"/>
      <c r="F3512" s="22"/>
      <c r="G3512" s="22"/>
      <c r="H3512" s="22"/>
      <c r="I3512" s="22"/>
      <c r="J3512" s="22"/>
      <c r="K3512" s="22"/>
      <c r="L3512" s="22"/>
      <c r="M3512" s="22"/>
      <c r="N3512" s="22"/>
      <c r="O3512" s="22"/>
      <c r="P3512" s="22"/>
      <c r="Q3512" s="22"/>
      <c r="R3512" s="22"/>
      <c r="S3512" s="22"/>
      <c r="T3512" s="22"/>
      <c r="U3512" s="22"/>
      <c r="V3512" s="22"/>
      <c r="W3512" s="22"/>
      <c r="X3512" s="22"/>
      <c r="Y3512" s="22"/>
      <c r="Z3512" s="22"/>
      <c r="AA3512" s="22"/>
      <c r="AB3512" s="22"/>
      <c r="AC3512" s="22"/>
      <c r="AD3512" s="22"/>
      <c r="AE3512" s="22"/>
      <c r="AF3512" s="22"/>
      <c r="AG3512" s="22"/>
      <c r="AH3512" s="22"/>
      <c r="AI3512" s="22"/>
      <c r="AJ3512" s="22"/>
      <c r="AK3512" s="22"/>
    </row>
    <row r="3513" spans="1:37" ht="15.75" x14ac:dyDescent="0.25">
      <c r="A3513" s="12" t="s">
        <v>7147</v>
      </c>
      <c r="B3513" s="13" t="s">
        <v>7148</v>
      </c>
      <c r="C3513" s="14"/>
      <c r="D3513" s="15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4"/>
      <c r="AD3513" s="14"/>
      <c r="AE3513" s="14"/>
      <c r="AF3513" s="14"/>
      <c r="AG3513" s="14"/>
      <c r="AH3513" s="14"/>
      <c r="AI3513" s="14"/>
      <c r="AJ3513" s="14"/>
      <c r="AK3513" s="14"/>
    </row>
    <row r="3514" spans="1:37" ht="15.75" x14ac:dyDescent="0.25">
      <c r="A3514" s="20" t="s">
        <v>7149</v>
      </c>
      <c r="B3514" s="21" t="s">
        <v>7150</v>
      </c>
      <c r="C3514" s="22"/>
      <c r="D3514" s="23"/>
      <c r="E3514" s="22"/>
      <c r="F3514" s="22"/>
      <c r="G3514" s="22"/>
      <c r="H3514" s="22"/>
      <c r="I3514" s="22"/>
      <c r="J3514" s="22"/>
      <c r="K3514" s="22"/>
      <c r="L3514" s="22"/>
      <c r="M3514" s="22"/>
      <c r="N3514" s="22"/>
      <c r="O3514" s="22"/>
      <c r="P3514" s="22"/>
      <c r="Q3514" s="22"/>
      <c r="R3514" s="22"/>
      <c r="S3514" s="22"/>
      <c r="T3514" s="22"/>
      <c r="U3514" s="22"/>
      <c r="V3514" s="22"/>
      <c r="W3514" s="22"/>
      <c r="X3514" s="22"/>
      <c r="Y3514" s="22"/>
      <c r="Z3514" s="22"/>
      <c r="AA3514" s="22"/>
      <c r="AB3514" s="22"/>
      <c r="AC3514" s="22"/>
      <c r="AD3514" s="22"/>
      <c r="AE3514" s="22"/>
      <c r="AF3514" s="22"/>
      <c r="AG3514" s="22"/>
      <c r="AH3514" s="22"/>
      <c r="AI3514" s="22"/>
      <c r="AJ3514" s="22"/>
      <c r="AK3514" s="22"/>
    </row>
    <row r="3515" spans="1:37" ht="15.75" x14ac:dyDescent="0.25">
      <c r="A3515" s="12" t="s">
        <v>7151</v>
      </c>
      <c r="B3515" s="13" t="s">
        <v>7152</v>
      </c>
      <c r="C3515" s="14"/>
      <c r="D3515" s="15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4"/>
      <c r="AD3515" s="14"/>
      <c r="AE3515" s="14"/>
      <c r="AF3515" s="14"/>
      <c r="AG3515" s="14"/>
      <c r="AH3515" s="14"/>
      <c r="AI3515" s="14"/>
      <c r="AJ3515" s="14"/>
      <c r="AK3515" s="14"/>
    </row>
    <row r="3516" spans="1:37" ht="15.75" x14ac:dyDescent="0.25">
      <c r="A3516" s="20" t="s">
        <v>7153</v>
      </c>
      <c r="B3516" s="21" t="s">
        <v>7154</v>
      </c>
      <c r="C3516" s="22"/>
      <c r="D3516" s="23"/>
      <c r="E3516" s="22"/>
      <c r="F3516" s="22"/>
      <c r="G3516" s="22"/>
      <c r="H3516" s="22"/>
      <c r="I3516" s="22"/>
      <c r="J3516" s="22"/>
      <c r="K3516" s="22"/>
      <c r="L3516" s="22"/>
      <c r="M3516" s="22"/>
      <c r="N3516" s="22"/>
      <c r="O3516" s="22"/>
      <c r="P3516" s="22"/>
      <c r="Q3516" s="22"/>
      <c r="R3516" s="22"/>
      <c r="S3516" s="22"/>
      <c r="T3516" s="22"/>
      <c r="U3516" s="22"/>
      <c r="V3516" s="22"/>
      <c r="W3516" s="22"/>
      <c r="X3516" s="22"/>
      <c r="Y3516" s="22"/>
      <c r="Z3516" s="22"/>
      <c r="AA3516" s="22"/>
      <c r="AB3516" s="22"/>
      <c r="AC3516" s="22"/>
      <c r="AD3516" s="22"/>
      <c r="AE3516" s="22"/>
      <c r="AF3516" s="22"/>
      <c r="AG3516" s="22"/>
      <c r="AH3516" s="22"/>
      <c r="AI3516" s="22"/>
      <c r="AJ3516" s="22"/>
      <c r="AK3516" s="22"/>
    </row>
    <row r="3517" spans="1:37" ht="15.75" x14ac:dyDescent="0.25">
      <c r="A3517" s="12" t="s">
        <v>7155</v>
      </c>
      <c r="B3517" s="13" t="s">
        <v>7156</v>
      </c>
      <c r="C3517" s="14"/>
      <c r="D3517" s="15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4"/>
      <c r="AD3517" s="14"/>
      <c r="AE3517" s="14"/>
      <c r="AF3517" s="14"/>
      <c r="AG3517" s="14"/>
      <c r="AH3517" s="14"/>
      <c r="AI3517" s="14"/>
      <c r="AJ3517" s="14"/>
      <c r="AK3517" s="14"/>
    </row>
    <row r="3518" spans="1:37" ht="15.75" x14ac:dyDescent="0.25">
      <c r="A3518" s="20" t="s">
        <v>7157</v>
      </c>
      <c r="B3518" s="21" t="s">
        <v>7158</v>
      </c>
      <c r="C3518" s="22"/>
      <c r="D3518" s="23"/>
      <c r="E3518" s="22"/>
      <c r="F3518" s="22"/>
      <c r="G3518" s="22"/>
      <c r="H3518" s="22"/>
      <c r="I3518" s="22"/>
      <c r="J3518" s="22"/>
      <c r="K3518" s="22"/>
      <c r="L3518" s="22"/>
      <c r="M3518" s="22"/>
      <c r="N3518" s="22"/>
      <c r="O3518" s="22"/>
      <c r="P3518" s="22"/>
      <c r="Q3518" s="22"/>
      <c r="R3518" s="22"/>
      <c r="S3518" s="22"/>
      <c r="T3518" s="22"/>
      <c r="U3518" s="22"/>
      <c r="V3518" s="22"/>
      <c r="W3518" s="22"/>
      <c r="X3518" s="22"/>
      <c r="Y3518" s="22"/>
      <c r="Z3518" s="22"/>
      <c r="AA3518" s="22"/>
      <c r="AB3518" s="22"/>
      <c r="AC3518" s="22"/>
      <c r="AD3518" s="22"/>
      <c r="AE3518" s="22"/>
      <c r="AF3518" s="22"/>
      <c r="AG3518" s="22"/>
      <c r="AH3518" s="22"/>
      <c r="AI3518" s="22"/>
      <c r="AJ3518" s="22"/>
      <c r="AK3518" s="22"/>
    </row>
    <row r="3519" spans="1:37" ht="15.75" x14ac:dyDescent="0.25">
      <c r="A3519" s="12" t="s">
        <v>7159</v>
      </c>
      <c r="B3519" s="13" t="s">
        <v>7160</v>
      </c>
      <c r="C3519" s="14"/>
      <c r="D3519" s="15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4"/>
      <c r="AD3519" s="14"/>
      <c r="AE3519" s="14"/>
      <c r="AF3519" s="14"/>
      <c r="AG3519" s="14"/>
      <c r="AH3519" s="14"/>
      <c r="AI3519" s="14"/>
      <c r="AJ3519" s="14"/>
      <c r="AK3519" s="14"/>
    </row>
    <row r="3520" spans="1:37" ht="15.75" x14ac:dyDescent="0.25">
      <c r="A3520" s="20" t="s">
        <v>7161</v>
      </c>
      <c r="B3520" s="21" t="s">
        <v>7162</v>
      </c>
      <c r="C3520" s="22"/>
      <c r="D3520" s="23"/>
      <c r="E3520" s="22"/>
      <c r="F3520" s="22"/>
      <c r="G3520" s="22"/>
      <c r="H3520" s="22"/>
      <c r="I3520" s="22"/>
      <c r="J3520" s="22"/>
      <c r="K3520" s="22"/>
      <c r="L3520" s="22"/>
      <c r="M3520" s="22"/>
      <c r="N3520" s="22"/>
      <c r="O3520" s="22"/>
      <c r="P3520" s="22"/>
      <c r="Q3520" s="22"/>
      <c r="R3520" s="22"/>
      <c r="S3520" s="22"/>
      <c r="T3520" s="22"/>
      <c r="U3520" s="22"/>
      <c r="V3520" s="22"/>
      <c r="W3520" s="22"/>
      <c r="X3520" s="22"/>
      <c r="Y3520" s="22"/>
      <c r="Z3520" s="22"/>
      <c r="AA3520" s="22"/>
      <c r="AB3520" s="22"/>
      <c r="AC3520" s="22"/>
      <c r="AD3520" s="22"/>
      <c r="AE3520" s="22"/>
      <c r="AF3520" s="22"/>
      <c r="AG3520" s="22"/>
      <c r="AH3520" s="22"/>
      <c r="AI3520" s="22"/>
      <c r="AJ3520" s="22"/>
      <c r="AK3520" s="22"/>
    </row>
    <row r="3521" spans="1:37" ht="15.75" x14ac:dyDescent="0.25">
      <c r="A3521" s="12" t="s">
        <v>7163</v>
      </c>
      <c r="B3521" s="13" t="s">
        <v>7164</v>
      </c>
      <c r="C3521" s="14"/>
      <c r="D3521" s="15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4"/>
      <c r="AD3521" s="14"/>
      <c r="AE3521" s="14"/>
      <c r="AF3521" s="14"/>
      <c r="AG3521" s="14"/>
      <c r="AH3521" s="14"/>
      <c r="AI3521" s="14"/>
      <c r="AJ3521" s="14"/>
      <c r="AK3521" s="14"/>
    </row>
    <row r="3522" spans="1:37" ht="15.75" x14ac:dyDescent="0.25">
      <c r="A3522" s="20" t="s">
        <v>7165</v>
      </c>
      <c r="B3522" s="21" t="s">
        <v>7166</v>
      </c>
      <c r="C3522" s="22"/>
      <c r="D3522" s="23"/>
      <c r="E3522" s="22"/>
      <c r="F3522" s="22"/>
      <c r="G3522" s="22"/>
      <c r="H3522" s="22"/>
      <c r="I3522" s="22"/>
      <c r="J3522" s="22"/>
      <c r="K3522" s="22"/>
      <c r="L3522" s="22"/>
      <c r="M3522" s="22"/>
      <c r="N3522" s="22"/>
      <c r="O3522" s="22"/>
      <c r="P3522" s="22"/>
      <c r="Q3522" s="22"/>
      <c r="R3522" s="22"/>
      <c r="S3522" s="22"/>
      <c r="T3522" s="22"/>
      <c r="U3522" s="22"/>
      <c r="V3522" s="22"/>
      <c r="W3522" s="22"/>
      <c r="X3522" s="22"/>
      <c r="Y3522" s="22"/>
      <c r="Z3522" s="22"/>
      <c r="AA3522" s="22"/>
      <c r="AB3522" s="22"/>
      <c r="AC3522" s="22"/>
      <c r="AD3522" s="22"/>
      <c r="AE3522" s="22"/>
      <c r="AF3522" s="22"/>
      <c r="AG3522" s="22"/>
      <c r="AH3522" s="22"/>
      <c r="AI3522" s="22"/>
      <c r="AJ3522" s="22"/>
      <c r="AK3522" s="22"/>
    </row>
    <row r="3523" spans="1:37" ht="15.75" x14ac:dyDescent="0.25">
      <c r="A3523" s="12" t="s">
        <v>7167</v>
      </c>
      <c r="B3523" s="13" t="s">
        <v>7168</v>
      </c>
      <c r="C3523" s="14" t="s">
        <v>56</v>
      </c>
      <c r="D3523" s="15" t="s">
        <v>7169</v>
      </c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 t="s">
        <v>58</v>
      </c>
      <c r="X3523" s="14" t="s">
        <v>58</v>
      </c>
      <c r="Y3523" s="14" t="s">
        <v>58</v>
      </c>
      <c r="Z3523" s="14"/>
      <c r="AA3523" s="14"/>
      <c r="AB3523" s="14"/>
      <c r="AC3523" s="14"/>
      <c r="AD3523" s="14"/>
      <c r="AE3523" s="14"/>
      <c r="AF3523" s="14"/>
      <c r="AG3523" s="14"/>
      <c r="AH3523" s="14"/>
      <c r="AI3523" s="14"/>
      <c r="AJ3523" s="14"/>
      <c r="AK3523" s="14"/>
    </row>
    <row r="3524" spans="1:37" ht="15.75" x14ac:dyDescent="0.25">
      <c r="A3524" s="20" t="s">
        <v>7170</v>
      </c>
      <c r="B3524" s="21" t="s">
        <v>7171</v>
      </c>
      <c r="C3524" s="22"/>
      <c r="D3524" s="23"/>
      <c r="E3524" s="22"/>
      <c r="F3524" s="22"/>
      <c r="G3524" s="22"/>
      <c r="H3524" s="22"/>
      <c r="I3524" s="22"/>
      <c r="J3524" s="22"/>
      <c r="K3524" s="22"/>
      <c r="L3524" s="22"/>
      <c r="M3524" s="22"/>
      <c r="N3524" s="22"/>
      <c r="O3524" s="22"/>
      <c r="P3524" s="22"/>
      <c r="Q3524" s="22"/>
      <c r="R3524" s="22"/>
      <c r="S3524" s="22"/>
      <c r="T3524" s="22"/>
      <c r="U3524" s="22"/>
      <c r="V3524" s="22"/>
      <c r="W3524" s="22"/>
      <c r="X3524" s="22"/>
      <c r="Y3524" s="22"/>
      <c r="Z3524" s="22"/>
      <c r="AA3524" s="22"/>
      <c r="AB3524" s="22"/>
      <c r="AC3524" s="22"/>
      <c r="AD3524" s="22"/>
      <c r="AE3524" s="22"/>
      <c r="AF3524" s="22"/>
      <c r="AG3524" s="22"/>
      <c r="AH3524" s="22"/>
      <c r="AI3524" s="22"/>
      <c r="AJ3524" s="22"/>
      <c r="AK3524" s="22"/>
    </row>
    <row r="3525" spans="1:37" ht="15.75" x14ac:dyDescent="0.25">
      <c r="A3525" s="12" t="s">
        <v>7172</v>
      </c>
      <c r="B3525" s="13" t="s">
        <v>7173</v>
      </c>
      <c r="C3525" s="14"/>
      <c r="D3525" s="15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4"/>
      <c r="AD3525" s="14"/>
      <c r="AE3525" s="14"/>
      <c r="AF3525" s="14"/>
      <c r="AG3525" s="14"/>
      <c r="AH3525" s="14"/>
      <c r="AI3525" s="14"/>
      <c r="AJ3525" s="14"/>
      <c r="AK3525" s="14"/>
    </row>
    <row r="3526" spans="1:37" ht="15.75" x14ac:dyDescent="0.25">
      <c r="A3526" s="20" t="s">
        <v>7174</v>
      </c>
      <c r="B3526" s="21" t="s">
        <v>7175</v>
      </c>
      <c r="C3526" s="22"/>
      <c r="D3526" s="23"/>
      <c r="E3526" s="22"/>
      <c r="F3526" s="22"/>
      <c r="G3526" s="22"/>
      <c r="H3526" s="22"/>
      <c r="I3526" s="22"/>
      <c r="J3526" s="22"/>
      <c r="K3526" s="22"/>
      <c r="L3526" s="22"/>
      <c r="M3526" s="22"/>
      <c r="N3526" s="22"/>
      <c r="O3526" s="22"/>
      <c r="P3526" s="22"/>
      <c r="Q3526" s="22"/>
      <c r="R3526" s="22"/>
      <c r="S3526" s="22"/>
      <c r="T3526" s="22"/>
      <c r="U3526" s="22"/>
      <c r="V3526" s="22"/>
      <c r="W3526" s="22"/>
      <c r="X3526" s="22"/>
      <c r="Y3526" s="22"/>
      <c r="Z3526" s="22"/>
      <c r="AA3526" s="22"/>
      <c r="AB3526" s="22"/>
      <c r="AC3526" s="22"/>
      <c r="AD3526" s="22"/>
      <c r="AE3526" s="22"/>
      <c r="AF3526" s="22"/>
      <c r="AG3526" s="22"/>
      <c r="AH3526" s="22"/>
      <c r="AI3526" s="22"/>
      <c r="AJ3526" s="22"/>
      <c r="AK3526" s="22"/>
    </row>
    <row r="3527" spans="1:37" ht="15.75" x14ac:dyDescent="0.25">
      <c r="A3527" s="12" t="s">
        <v>7176</v>
      </c>
      <c r="B3527" s="13" t="s">
        <v>7177</v>
      </c>
      <c r="C3527" s="14"/>
      <c r="D3527" s="15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4"/>
      <c r="AD3527" s="14"/>
      <c r="AE3527" s="14"/>
      <c r="AF3527" s="14"/>
      <c r="AG3527" s="14"/>
      <c r="AH3527" s="14"/>
      <c r="AI3527" s="14"/>
      <c r="AJ3527" s="14"/>
      <c r="AK3527" s="14"/>
    </row>
    <row r="3528" spans="1:37" ht="15.75" x14ac:dyDescent="0.25">
      <c r="A3528" s="20" t="s">
        <v>7178</v>
      </c>
      <c r="B3528" s="21" t="s">
        <v>7179</v>
      </c>
      <c r="C3528" s="22"/>
      <c r="D3528" s="23"/>
      <c r="E3528" s="22"/>
      <c r="F3528" s="22"/>
      <c r="G3528" s="22"/>
      <c r="H3528" s="22"/>
      <c r="I3528" s="22"/>
      <c r="J3528" s="22"/>
      <c r="K3528" s="22"/>
      <c r="L3528" s="22"/>
      <c r="M3528" s="22"/>
      <c r="N3528" s="22"/>
      <c r="O3528" s="22"/>
      <c r="P3528" s="22"/>
      <c r="Q3528" s="22"/>
      <c r="R3528" s="22"/>
      <c r="S3528" s="22"/>
      <c r="T3528" s="22"/>
      <c r="U3528" s="22"/>
      <c r="V3528" s="22"/>
      <c r="W3528" s="22"/>
      <c r="X3528" s="22"/>
      <c r="Y3528" s="22"/>
      <c r="Z3528" s="22"/>
      <c r="AA3528" s="22"/>
      <c r="AB3528" s="22"/>
      <c r="AC3528" s="22"/>
      <c r="AD3528" s="22"/>
      <c r="AE3528" s="22"/>
      <c r="AF3528" s="22"/>
      <c r="AG3528" s="22"/>
      <c r="AH3528" s="22"/>
      <c r="AI3528" s="22"/>
      <c r="AJ3528" s="22"/>
      <c r="AK3528" s="22"/>
    </row>
    <row r="3529" spans="1:37" ht="15.75" x14ac:dyDescent="0.25">
      <c r="A3529" s="12" t="s">
        <v>7180</v>
      </c>
      <c r="B3529" s="13" t="s">
        <v>7181</v>
      </c>
      <c r="C3529" s="14"/>
      <c r="D3529" s="15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4"/>
      <c r="AD3529" s="14"/>
      <c r="AE3529" s="14"/>
      <c r="AF3529" s="14"/>
      <c r="AG3529" s="14"/>
      <c r="AH3529" s="14"/>
      <c r="AI3529" s="14"/>
      <c r="AJ3529" s="14"/>
      <c r="AK3529" s="14"/>
    </row>
    <row r="3530" spans="1:37" ht="15.75" x14ac:dyDescent="0.25">
      <c r="A3530" s="20" t="s">
        <v>7182</v>
      </c>
      <c r="B3530" s="21" t="s">
        <v>7183</v>
      </c>
      <c r="C3530" s="22"/>
      <c r="D3530" s="23"/>
      <c r="E3530" s="22"/>
      <c r="F3530" s="22"/>
      <c r="G3530" s="22"/>
      <c r="H3530" s="22"/>
      <c r="I3530" s="22"/>
      <c r="J3530" s="22"/>
      <c r="K3530" s="22"/>
      <c r="L3530" s="22"/>
      <c r="M3530" s="22"/>
      <c r="N3530" s="22"/>
      <c r="O3530" s="22"/>
      <c r="P3530" s="22"/>
      <c r="Q3530" s="22"/>
      <c r="R3530" s="22"/>
      <c r="S3530" s="22"/>
      <c r="T3530" s="22"/>
      <c r="U3530" s="22"/>
      <c r="V3530" s="22"/>
      <c r="W3530" s="22"/>
      <c r="X3530" s="22"/>
      <c r="Y3530" s="22"/>
      <c r="Z3530" s="22"/>
      <c r="AA3530" s="22"/>
      <c r="AB3530" s="22"/>
      <c r="AC3530" s="22"/>
      <c r="AD3530" s="22"/>
      <c r="AE3530" s="22"/>
      <c r="AF3530" s="22"/>
      <c r="AG3530" s="22"/>
      <c r="AH3530" s="22"/>
      <c r="AI3530" s="22"/>
      <c r="AJ3530" s="22"/>
      <c r="AK3530" s="22"/>
    </row>
    <row r="3531" spans="1:37" ht="15.75" x14ac:dyDescent="0.25">
      <c r="A3531" s="12" t="s">
        <v>7184</v>
      </c>
      <c r="B3531" s="13" t="s">
        <v>7185</v>
      </c>
      <c r="C3531" s="14"/>
      <c r="D3531" s="15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4"/>
      <c r="AD3531" s="14"/>
      <c r="AE3531" s="14"/>
      <c r="AF3531" s="14"/>
      <c r="AG3531" s="14"/>
      <c r="AH3531" s="14"/>
      <c r="AI3531" s="14"/>
      <c r="AJ3531" s="14"/>
      <c r="AK3531" s="14"/>
    </row>
    <row r="3532" spans="1:37" ht="15.75" x14ac:dyDescent="0.25">
      <c r="A3532" s="20" t="s">
        <v>7186</v>
      </c>
      <c r="B3532" s="21" t="s">
        <v>7187</v>
      </c>
      <c r="C3532" s="22" t="s">
        <v>56</v>
      </c>
      <c r="D3532" s="23" t="s">
        <v>20</v>
      </c>
      <c r="E3532" s="22"/>
      <c r="F3532" s="22"/>
      <c r="G3532" s="22"/>
      <c r="H3532" s="22"/>
      <c r="I3532" s="22"/>
      <c r="J3532" s="22"/>
      <c r="K3532" s="22"/>
      <c r="L3532" s="22"/>
      <c r="M3532" s="22"/>
      <c r="N3532" s="22"/>
      <c r="O3532" s="22"/>
      <c r="P3532" s="22"/>
      <c r="Q3532" s="22"/>
      <c r="R3532" s="22"/>
      <c r="S3532" s="22"/>
      <c r="T3532" s="22" t="s">
        <v>57</v>
      </c>
      <c r="U3532" s="22"/>
      <c r="V3532" s="22"/>
      <c r="W3532" s="22"/>
      <c r="X3532" s="22"/>
      <c r="Y3532" s="22"/>
      <c r="Z3532" s="22"/>
      <c r="AA3532" s="22"/>
      <c r="AB3532" s="22"/>
      <c r="AC3532" s="22"/>
      <c r="AD3532" s="22"/>
      <c r="AE3532" s="22"/>
      <c r="AF3532" s="22"/>
      <c r="AG3532" s="22"/>
      <c r="AH3532" s="22"/>
      <c r="AI3532" s="22"/>
      <c r="AJ3532" s="22"/>
      <c r="AK3532" s="22"/>
    </row>
    <row r="3533" spans="1:37" ht="15.75" x14ac:dyDescent="0.25">
      <c r="A3533" s="12" t="s">
        <v>7188</v>
      </c>
      <c r="B3533" s="13" t="s">
        <v>7189</v>
      </c>
      <c r="C3533" s="14"/>
      <c r="D3533" s="15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4"/>
      <c r="AD3533" s="14"/>
      <c r="AE3533" s="14"/>
      <c r="AF3533" s="14"/>
      <c r="AG3533" s="14"/>
      <c r="AH3533" s="14"/>
      <c r="AI3533" s="14"/>
      <c r="AJ3533" s="14"/>
      <c r="AK3533" s="14"/>
    </row>
    <row r="3534" spans="1:37" ht="15.75" x14ac:dyDescent="0.25">
      <c r="A3534" s="20" t="s">
        <v>7190</v>
      </c>
      <c r="B3534" s="21" t="s">
        <v>7191</v>
      </c>
      <c r="C3534" s="22"/>
      <c r="D3534" s="23"/>
      <c r="E3534" s="22"/>
      <c r="F3534" s="22"/>
      <c r="G3534" s="22"/>
      <c r="H3534" s="22"/>
      <c r="I3534" s="22"/>
      <c r="J3534" s="22"/>
      <c r="K3534" s="22"/>
      <c r="L3534" s="22"/>
      <c r="M3534" s="22"/>
      <c r="N3534" s="22"/>
      <c r="O3534" s="22"/>
      <c r="P3534" s="22"/>
      <c r="Q3534" s="22"/>
      <c r="R3534" s="22"/>
      <c r="S3534" s="22"/>
      <c r="T3534" s="22" t="s">
        <v>57</v>
      </c>
      <c r="U3534" s="22"/>
      <c r="V3534" s="22"/>
      <c r="W3534" s="22"/>
      <c r="X3534" s="22"/>
      <c r="Y3534" s="22"/>
      <c r="Z3534" s="22"/>
      <c r="AA3534" s="22"/>
      <c r="AB3534" s="22"/>
      <c r="AC3534" s="22"/>
      <c r="AD3534" s="22"/>
      <c r="AE3534" s="22"/>
      <c r="AF3534" s="22"/>
      <c r="AG3534" s="22"/>
      <c r="AH3534" s="22"/>
      <c r="AI3534" s="22"/>
      <c r="AJ3534" s="22"/>
      <c r="AK3534" s="22"/>
    </row>
    <row r="3535" spans="1:37" ht="15.75" x14ac:dyDescent="0.25">
      <c r="A3535" s="12" t="s">
        <v>7192</v>
      </c>
      <c r="B3535" s="13" t="s">
        <v>7193</v>
      </c>
      <c r="C3535" s="14"/>
      <c r="D3535" s="15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4"/>
      <c r="AD3535" s="14"/>
      <c r="AE3535" s="14"/>
      <c r="AF3535" s="14"/>
      <c r="AG3535" s="14"/>
      <c r="AH3535" s="14"/>
      <c r="AI3535" s="14"/>
      <c r="AJ3535" s="14"/>
      <c r="AK3535" s="14"/>
    </row>
    <row r="3536" spans="1:37" ht="15.75" x14ac:dyDescent="0.25">
      <c r="A3536" s="20" t="s">
        <v>7194</v>
      </c>
      <c r="B3536" s="21" t="s">
        <v>7195</v>
      </c>
      <c r="C3536" s="22"/>
      <c r="D3536" s="23"/>
      <c r="E3536" s="22"/>
      <c r="F3536" s="22"/>
      <c r="G3536" s="22"/>
      <c r="H3536" s="22"/>
      <c r="I3536" s="22"/>
      <c r="J3536" s="22"/>
      <c r="K3536" s="22"/>
      <c r="L3536" s="22"/>
      <c r="M3536" s="22"/>
      <c r="N3536" s="22"/>
      <c r="O3536" s="22"/>
      <c r="P3536" s="22"/>
      <c r="Q3536" s="22"/>
      <c r="R3536" s="22"/>
      <c r="S3536" s="22"/>
      <c r="T3536" s="22"/>
      <c r="U3536" s="22"/>
      <c r="V3536" s="22"/>
      <c r="W3536" s="22"/>
      <c r="X3536" s="22"/>
      <c r="Y3536" s="22"/>
      <c r="Z3536" s="22"/>
      <c r="AA3536" s="22"/>
      <c r="AB3536" s="22"/>
      <c r="AC3536" s="22"/>
      <c r="AD3536" s="22"/>
      <c r="AE3536" s="22"/>
      <c r="AF3536" s="22"/>
      <c r="AG3536" s="22"/>
      <c r="AH3536" s="22"/>
      <c r="AI3536" s="22"/>
      <c r="AJ3536" s="22"/>
      <c r="AK3536" s="22"/>
    </row>
    <row r="3537" spans="1:37" ht="15.75" x14ac:dyDescent="0.25">
      <c r="A3537" s="12" t="s">
        <v>7196</v>
      </c>
      <c r="B3537" s="13" t="s">
        <v>7197</v>
      </c>
      <c r="C3537" s="14"/>
      <c r="D3537" s="15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4"/>
      <c r="AD3537" s="14"/>
      <c r="AE3537" s="14"/>
      <c r="AF3537" s="14"/>
      <c r="AG3537" s="14"/>
      <c r="AH3537" s="14"/>
      <c r="AI3537" s="14"/>
      <c r="AJ3537" s="14"/>
      <c r="AK3537" s="14"/>
    </row>
    <row r="3538" spans="1:37" ht="15.75" x14ac:dyDescent="0.25">
      <c r="A3538" s="20" t="s">
        <v>7198</v>
      </c>
      <c r="B3538" s="21" t="s">
        <v>7199</v>
      </c>
      <c r="C3538" s="22" t="s">
        <v>56</v>
      </c>
      <c r="D3538" s="23" t="s">
        <v>7200</v>
      </c>
      <c r="E3538" s="22"/>
      <c r="F3538" s="22"/>
      <c r="G3538" s="22"/>
      <c r="H3538" s="22"/>
      <c r="I3538" s="22"/>
      <c r="J3538" s="22"/>
      <c r="K3538" s="22"/>
      <c r="L3538" s="22"/>
      <c r="M3538" s="22"/>
      <c r="N3538" s="22"/>
      <c r="O3538" s="22"/>
      <c r="P3538" s="22"/>
      <c r="Q3538" s="22"/>
      <c r="R3538" s="22"/>
      <c r="S3538" s="22"/>
      <c r="T3538" s="22"/>
      <c r="U3538" s="22"/>
      <c r="V3538" s="22"/>
      <c r="W3538" s="22" t="s">
        <v>58</v>
      </c>
      <c r="X3538" s="22"/>
      <c r="Y3538" s="22"/>
      <c r="Z3538" s="22"/>
      <c r="AA3538" s="22"/>
      <c r="AB3538" s="22"/>
      <c r="AC3538" s="22" t="s">
        <v>58</v>
      </c>
      <c r="AD3538" s="22"/>
      <c r="AE3538" s="22"/>
      <c r="AF3538" s="22"/>
      <c r="AG3538" s="22"/>
      <c r="AH3538" s="22"/>
      <c r="AI3538" s="22"/>
      <c r="AJ3538" s="22"/>
      <c r="AK3538" s="22"/>
    </row>
    <row r="3539" spans="1:37" ht="15.75" x14ac:dyDescent="0.25">
      <c r="A3539" s="12" t="s">
        <v>7201</v>
      </c>
      <c r="B3539" s="13" t="s">
        <v>7202</v>
      </c>
      <c r="C3539" s="14"/>
      <c r="D3539" s="15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4"/>
      <c r="AD3539" s="14"/>
      <c r="AE3539" s="14"/>
      <c r="AF3539" s="14"/>
      <c r="AG3539" s="14"/>
      <c r="AH3539" s="14"/>
      <c r="AI3539" s="14"/>
      <c r="AJ3539" s="14"/>
      <c r="AK3539" s="14"/>
    </row>
    <row r="3540" spans="1:37" ht="15.75" x14ac:dyDescent="0.25">
      <c r="A3540" s="20" t="s">
        <v>7203</v>
      </c>
      <c r="B3540" s="21" t="s">
        <v>7204</v>
      </c>
      <c r="C3540" s="22"/>
      <c r="D3540" s="23"/>
      <c r="E3540" s="22"/>
      <c r="F3540" s="22"/>
      <c r="G3540" s="22"/>
      <c r="H3540" s="22"/>
      <c r="I3540" s="22"/>
      <c r="J3540" s="22"/>
      <c r="K3540" s="22"/>
      <c r="L3540" s="22"/>
      <c r="M3540" s="22"/>
      <c r="N3540" s="22"/>
      <c r="O3540" s="22"/>
      <c r="P3540" s="22"/>
      <c r="Q3540" s="22"/>
      <c r="R3540" s="22"/>
      <c r="S3540" s="22"/>
      <c r="T3540" s="22"/>
      <c r="U3540" s="22"/>
      <c r="V3540" s="22"/>
      <c r="W3540" s="22"/>
      <c r="X3540" s="22"/>
      <c r="Y3540" s="22"/>
      <c r="Z3540" s="22"/>
      <c r="AA3540" s="22"/>
      <c r="AB3540" s="22"/>
      <c r="AC3540" s="22"/>
      <c r="AD3540" s="22"/>
      <c r="AE3540" s="22"/>
      <c r="AF3540" s="22"/>
      <c r="AG3540" s="22"/>
      <c r="AH3540" s="22"/>
      <c r="AI3540" s="22"/>
      <c r="AJ3540" s="22"/>
      <c r="AK3540" s="22"/>
    </row>
    <row r="3541" spans="1:37" ht="15.75" x14ac:dyDescent="0.25">
      <c r="A3541" s="12" t="s">
        <v>7205</v>
      </c>
      <c r="B3541" s="13" t="s">
        <v>7206</v>
      </c>
      <c r="C3541" s="14"/>
      <c r="D3541" s="15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4"/>
      <c r="AD3541" s="14"/>
      <c r="AE3541" s="14"/>
      <c r="AF3541" s="14"/>
      <c r="AG3541" s="14"/>
      <c r="AH3541" s="14"/>
      <c r="AI3541" s="14"/>
      <c r="AJ3541" s="14"/>
      <c r="AK3541" s="14"/>
    </row>
    <row r="3542" spans="1:37" ht="15.75" x14ac:dyDescent="0.25">
      <c r="A3542" s="20" t="s">
        <v>7207</v>
      </c>
      <c r="B3542" s="21" t="s">
        <v>7208</v>
      </c>
      <c r="C3542" s="22"/>
      <c r="D3542" s="23"/>
      <c r="E3542" s="22"/>
      <c r="F3542" s="22"/>
      <c r="G3542" s="22"/>
      <c r="H3542" s="22"/>
      <c r="I3542" s="22"/>
      <c r="J3542" s="22"/>
      <c r="K3542" s="22"/>
      <c r="L3542" s="22"/>
      <c r="M3542" s="22"/>
      <c r="N3542" s="22"/>
      <c r="O3542" s="22"/>
      <c r="P3542" s="22"/>
      <c r="Q3542" s="22"/>
      <c r="R3542" s="22"/>
      <c r="S3542" s="22"/>
      <c r="T3542" s="22"/>
      <c r="U3542" s="22"/>
      <c r="V3542" s="22"/>
      <c r="W3542" s="22"/>
      <c r="X3542" s="22"/>
      <c r="Y3542" s="22"/>
      <c r="Z3542" s="22"/>
      <c r="AA3542" s="22"/>
      <c r="AB3542" s="22"/>
      <c r="AC3542" s="22"/>
      <c r="AD3542" s="22"/>
      <c r="AE3542" s="22"/>
      <c r="AF3542" s="22"/>
      <c r="AG3542" s="22"/>
      <c r="AH3542" s="22"/>
      <c r="AI3542" s="22"/>
      <c r="AJ3542" s="22"/>
      <c r="AK3542" s="22"/>
    </row>
    <row r="3543" spans="1:37" ht="15.75" x14ac:dyDescent="0.25">
      <c r="A3543" s="12" t="s">
        <v>7209</v>
      </c>
      <c r="B3543" s="13" t="s">
        <v>7210</v>
      </c>
      <c r="C3543" s="14" t="s">
        <v>56</v>
      </c>
      <c r="D3543" s="15" t="s">
        <v>27</v>
      </c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 t="s">
        <v>58</v>
      </c>
      <c r="AB3543" s="14"/>
      <c r="AC3543" s="14"/>
      <c r="AD3543" s="14"/>
      <c r="AE3543" s="14"/>
      <c r="AF3543" s="14"/>
      <c r="AG3543" s="14"/>
      <c r="AH3543" s="14"/>
      <c r="AI3543" s="14"/>
      <c r="AJ3543" s="14"/>
      <c r="AK3543" s="14"/>
    </row>
    <row r="3544" spans="1:37" ht="15.75" x14ac:dyDescent="0.25">
      <c r="A3544" s="20" t="s">
        <v>7211</v>
      </c>
      <c r="B3544" s="21" t="s">
        <v>7212</v>
      </c>
      <c r="C3544" s="22"/>
      <c r="D3544" s="23"/>
      <c r="E3544" s="22"/>
      <c r="F3544" s="22"/>
      <c r="G3544" s="22"/>
      <c r="H3544" s="22"/>
      <c r="I3544" s="22"/>
      <c r="J3544" s="22"/>
      <c r="K3544" s="22"/>
      <c r="L3544" s="22"/>
      <c r="M3544" s="22"/>
      <c r="N3544" s="22"/>
      <c r="O3544" s="22"/>
      <c r="P3544" s="22"/>
      <c r="Q3544" s="22"/>
      <c r="R3544" s="22"/>
      <c r="S3544" s="22"/>
      <c r="T3544" s="22"/>
      <c r="U3544" s="22"/>
      <c r="V3544" s="22"/>
      <c r="W3544" s="22"/>
      <c r="X3544" s="22"/>
      <c r="Y3544" s="22"/>
      <c r="Z3544" s="22"/>
      <c r="AA3544" s="22"/>
      <c r="AB3544" s="22"/>
      <c r="AC3544" s="22"/>
      <c r="AD3544" s="22"/>
      <c r="AE3544" s="22"/>
      <c r="AF3544" s="22"/>
      <c r="AG3544" s="22"/>
      <c r="AH3544" s="22"/>
      <c r="AI3544" s="22"/>
      <c r="AJ3544" s="22"/>
      <c r="AK3544" s="22"/>
    </row>
    <row r="3545" spans="1:37" ht="15.75" x14ac:dyDescent="0.25">
      <c r="A3545" s="12" t="s">
        <v>7213</v>
      </c>
      <c r="B3545" s="13" t="s">
        <v>7214</v>
      </c>
      <c r="C3545" s="14"/>
      <c r="D3545" s="15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4"/>
      <c r="AD3545" s="14"/>
      <c r="AE3545" s="14"/>
      <c r="AF3545" s="14"/>
      <c r="AG3545" s="14"/>
      <c r="AH3545" s="14"/>
      <c r="AI3545" s="14"/>
      <c r="AJ3545" s="14"/>
      <c r="AK3545" s="14"/>
    </row>
    <row r="3546" spans="1:37" ht="15.75" x14ac:dyDescent="0.25">
      <c r="A3546" s="20" t="s">
        <v>7215</v>
      </c>
      <c r="B3546" s="21" t="s">
        <v>7216</v>
      </c>
      <c r="C3546" s="22"/>
      <c r="D3546" s="23"/>
      <c r="E3546" s="22"/>
      <c r="F3546" s="22"/>
      <c r="G3546" s="22"/>
      <c r="H3546" s="22"/>
      <c r="I3546" s="22"/>
      <c r="J3546" s="22"/>
      <c r="K3546" s="22"/>
      <c r="L3546" s="22"/>
      <c r="M3546" s="22"/>
      <c r="N3546" s="22"/>
      <c r="O3546" s="22"/>
      <c r="P3546" s="22"/>
      <c r="Q3546" s="22"/>
      <c r="R3546" s="22"/>
      <c r="S3546" s="22"/>
      <c r="T3546" s="22"/>
      <c r="U3546" s="22"/>
      <c r="V3546" s="22"/>
      <c r="W3546" s="22"/>
      <c r="X3546" s="22"/>
      <c r="Y3546" s="22"/>
      <c r="Z3546" s="22"/>
      <c r="AA3546" s="22"/>
      <c r="AB3546" s="22"/>
      <c r="AC3546" s="22"/>
      <c r="AD3546" s="22"/>
      <c r="AE3546" s="22"/>
      <c r="AF3546" s="22"/>
      <c r="AG3546" s="22"/>
      <c r="AH3546" s="22"/>
      <c r="AI3546" s="22"/>
      <c r="AJ3546" s="22"/>
      <c r="AK3546" s="22"/>
    </row>
    <row r="3547" spans="1:37" ht="15.75" x14ac:dyDescent="0.25">
      <c r="A3547" s="12" t="s">
        <v>7217</v>
      </c>
      <c r="B3547" s="13" t="s">
        <v>7218</v>
      </c>
      <c r="C3547" s="14"/>
      <c r="D3547" s="15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4"/>
      <c r="AD3547" s="14"/>
      <c r="AE3547" s="14"/>
      <c r="AF3547" s="14"/>
      <c r="AG3547" s="14"/>
      <c r="AH3547" s="14"/>
      <c r="AI3547" s="14"/>
      <c r="AJ3547" s="14"/>
      <c r="AK3547" s="14"/>
    </row>
    <row r="3548" spans="1:37" ht="15.75" x14ac:dyDescent="0.25">
      <c r="A3548" s="20" t="s">
        <v>7219</v>
      </c>
      <c r="B3548" s="21" t="s">
        <v>7220</v>
      </c>
      <c r="C3548" s="22"/>
      <c r="D3548" s="23"/>
      <c r="E3548" s="22"/>
      <c r="F3548" s="22"/>
      <c r="G3548" s="22"/>
      <c r="H3548" s="22"/>
      <c r="I3548" s="22"/>
      <c r="J3548" s="22"/>
      <c r="K3548" s="22"/>
      <c r="L3548" s="22"/>
      <c r="M3548" s="22"/>
      <c r="N3548" s="22"/>
      <c r="O3548" s="22"/>
      <c r="P3548" s="22"/>
      <c r="Q3548" s="22"/>
      <c r="R3548" s="22"/>
      <c r="S3548" s="22"/>
      <c r="T3548" s="22"/>
      <c r="U3548" s="22"/>
      <c r="V3548" s="22"/>
      <c r="W3548" s="22"/>
      <c r="X3548" s="22"/>
      <c r="Y3548" s="22"/>
      <c r="Z3548" s="22"/>
      <c r="AA3548" s="22"/>
      <c r="AB3548" s="22"/>
      <c r="AC3548" s="22"/>
      <c r="AD3548" s="22"/>
      <c r="AE3548" s="22"/>
      <c r="AF3548" s="22"/>
      <c r="AG3548" s="22"/>
      <c r="AH3548" s="22"/>
      <c r="AI3548" s="22"/>
      <c r="AJ3548" s="22"/>
      <c r="AK3548" s="22"/>
    </row>
    <row r="3549" spans="1:37" ht="15.75" x14ac:dyDescent="0.25">
      <c r="A3549" s="12" t="s">
        <v>7221</v>
      </c>
      <c r="B3549" s="13" t="s">
        <v>7222</v>
      </c>
      <c r="C3549" s="14"/>
      <c r="D3549" s="15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4"/>
      <c r="AD3549" s="14"/>
      <c r="AE3549" s="14"/>
      <c r="AF3549" s="14"/>
      <c r="AG3549" s="14"/>
      <c r="AH3549" s="14"/>
      <c r="AI3549" s="14"/>
      <c r="AJ3549" s="14"/>
      <c r="AK3549" s="14"/>
    </row>
    <row r="3550" spans="1:37" ht="15.75" x14ac:dyDescent="0.25">
      <c r="A3550" s="20" t="s">
        <v>7223</v>
      </c>
      <c r="B3550" s="21" t="s">
        <v>7224</v>
      </c>
      <c r="C3550" s="22"/>
      <c r="D3550" s="23"/>
      <c r="E3550" s="22"/>
      <c r="F3550" s="22"/>
      <c r="G3550" s="22"/>
      <c r="H3550" s="22"/>
      <c r="I3550" s="22"/>
      <c r="J3550" s="22"/>
      <c r="K3550" s="22"/>
      <c r="L3550" s="22"/>
      <c r="M3550" s="22"/>
      <c r="N3550" s="22"/>
      <c r="O3550" s="22"/>
      <c r="P3550" s="22"/>
      <c r="Q3550" s="22"/>
      <c r="R3550" s="22"/>
      <c r="S3550" s="22"/>
      <c r="T3550" s="22"/>
      <c r="U3550" s="22"/>
      <c r="V3550" s="22"/>
      <c r="W3550" s="22"/>
      <c r="X3550" s="22"/>
      <c r="Y3550" s="22"/>
      <c r="Z3550" s="22"/>
      <c r="AA3550" s="22"/>
      <c r="AB3550" s="22"/>
      <c r="AC3550" s="22"/>
      <c r="AD3550" s="22"/>
      <c r="AE3550" s="22"/>
      <c r="AF3550" s="22"/>
      <c r="AG3550" s="22"/>
      <c r="AH3550" s="22"/>
      <c r="AI3550" s="22"/>
      <c r="AJ3550" s="22"/>
      <c r="AK3550" s="22"/>
    </row>
    <row r="3551" spans="1:37" ht="15.75" x14ac:dyDescent="0.25">
      <c r="A3551" s="12" t="s">
        <v>7225</v>
      </c>
      <c r="B3551" s="13" t="s">
        <v>7226</v>
      </c>
      <c r="C3551" s="14"/>
      <c r="D3551" s="15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4"/>
      <c r="AD3551" s="14"/>
      <c r="AE3551" s="14"/>
      <c r="AF3551" s="14"/>
      <c r="AG3551" s="14"/>
      <c r="AH3551" s="14"/>
      <c r="AI3551" s="14"/>
      <c r="AJ3551" s="14"/>
      <c r="AK3551" s="14"/>
    </row>
    <row r="3552" spans="1:37" ht="15.75" x14ac:dyDescent="0.25">
      <c r="A3552" s="20" t="s">
        <v>7227</v>
      </c>
      <c r="B3552" s="21" t="s">
        <v>7228</v>
      </c>
      <c r="C3552" s="22"/>
      <c r="D3552" s="23"/>
      <c r="E3552" s="22"/>
      <c r="F3552" s="22"/>
      <c r="G3552" s="22"/>
      <c r="H3552" s="22"/>
      <c r="I3552" s="22"/>
      <c r="J3552" s="22"/>
      <c r="K3552" s="22"/>
      <c r="L3552" s="22"/>
      <c r="M3552" s="22"/>
      <c r="N3552" s="22"/>
      <c r="O3552" s="22"/>
      <c r="P3552" s="22"/>
      <c r="Q3552" s="22"/>
      <c r="R3552" s="22"/>
      <c r="S3552" s="22"/>
      <c r="T3552" s="22"/>
      <c r="U3552" s="22"/>
      <c r="V3552" s="22"/>
      <c r="W3552" s="22"/>
      <c r="X3552" s="22"/>
      <c r="Y3552" s="22"/>
      <c r="Z3552" s="22"/>
      <c r="AA3552" s="22"/>
      <c r="AB3552" s="22"/>
      <c r="AC3552" s="22"/>
      <c r="AD3552" s="22"/>
      <c r="AE3552" s="22"/>
      <c r="AF3552" s="22"/>
      <c r="AG3552" s="22"/>
      <c r="AH3552" s="22"/>
      <c r="AI3552" s="22"/>
      <c r="AJ3552" s="22"/>
      <c r="AK3552" s="22"/>
    </row>
    <row r="3553" spans="1:37" ht="15.75" x14ac:dyDescent="0.25">
      <c r="A3553" s="12" t="s">
        <v>7229</v>
      </c>
      <c r="B3553" s="13" t="s">
        <v>7230</v>
      </c>
      <c r="C3553" s="14"/>
      <c r="D3553" s="15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4"/>
      <c r="AD3553" s="14"/>
      <c r="AE3553" s="14"/>
      <c r="AF3553" s="14"/>
      <c r="AG3553" s="14"/>
      <c r="AH3553" s="14"/>
      <c r="AI3553" s="14"/>
      <c r="AJ3553" s="14"/>
      <c r="AK3553" s="14"/>
    </row>
    <row r="3554" spans="1:37" ht="15.75" x14ac:dyDescent="0.25">
      <c r="A3554" s="20" t="s">
        <v>7231</v>
      </c>
      <c r="B3554" s="21" t="s">
        <v>7232</v>
      </c>
      <c r="C3554" s="22"/>
      <c r="D3554" s="23"/>
      <c r="E3554" s="22"/>
      <c r="F3554" s="22"/>
      <c r="G3554" s="22"/>
      <c r="H3554" s="22"/>
      <c r="I3554" s="22"/>
      <c r="J3554" s="22"/>
      <c r="K3554" s="22"/>
      <c r="L3554" s="22"/>
      <c r="M3554" s="22"/>
      <c r="N3554" s="22"/>
      <c r="O3554" s="22"/>
      <c r="P3554" s="22"/>
      <c r="Q3554" s="22"/>
      <c r="R3554" s="22"/>
      <c r="S3554" s="22"/>
      <c r="T3554" s="22"/>
      <c r="U3554" s="22"/>
      <c r="V3554" s="22"/>
      <c r="W3554" s="22"/>
      <c r="X3554" s="22"/>
      <c r="Y3554" s="22"/>
      <c r="Z3554" s="22"/>
      <c r="AA3554" s="22"/>
      <c r="AB3554" s="22"/>
      <c r="AC3554" s="22"/>
      <c r="AD3554" s="22"/>
      <c r="AE3554" s="22"/>
      <c r="AF3554" s="22"/>
      <c r="AG3554" s="22"/>
      <c r="AH3554" s="22"/>
      <c r="AI3554" s="22"/>
      <c r="AJ3554" s="22"/>
      <c r="AK3554" s="22"/>
    </row>
    <row r="3555" spans="1:37" ht="15.75" x14ac:dyDescent="0.25">
      <c r="A3555" s="12" t="s">
        <v>7233</v>
      </c>
      <c r="B3555" s="13" t="s">
        <v>7234</v>
      </c>
      <c r="C3555" s="14"/>
      <c r="D3555" s="15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4"/>
      <c r="AD3555" s="14"/>
      <c r="AE3555" s="14"/>
      <c r="AF3555" s="14"/>
      <c r="AG3555" s="14"/>
      <c r="AH3555" s="14"/>
      <c r="AI3555" s="14"/>
      <c r="AJ3555" s="14"/>
      <c r="AK3555" s="14"/>
    </row>
    <row r="3556" spans="1:37" ht="15.75" x14ac:dyDescent="0.25">
      <c r="A3556" s="20" t="s">
        <v>7235</v>
      </c>
      <c r="B3556" s="21" t="s">
        <v>7236</v>
      </c>
      <c r="C3556" s="22"/>
      <c r="D3556" s="23"/>
      <c r="E3556" s="22"/>
      <c r="F3556" s="22"/>
      <c r="G3556" s="22"/>
      <c r="H3556" s="22"/>
      <c r="I3556" s="22"/>
      <c r="J3556" s="22"/>
      <c r="K3556" s="22"/>
      <c r="L3556" s="22"/>
      <c r="M3556" s="22"/>
      <c r="N3556" s="22"/>
      <c r="O3556" s="22"/>
      <c r="P3556" s="22"/>
      <c r="Q3556" s="22"/>
      <c r="R3556" s="22"/>
      <c r="S3556" s="22"/>
      <c r="T3556" s="22"/>
      <c r="U3556" s="22"/>
      <c r="V3556" s="22"/>
      <c r="W3556" s="22"/>
      <c r="X3556" s="22"/>
      <c r="Y3556" s="22"/>
      <c r="Z3556" s="22"/>
      <c r="AA3556" s="22"/>
      <c r="AB3556" s="22"/>
      <c r="AC3556" s="22"/>
      <c r="AD3556" s="22"/>
      <c r="AE3556" s="22"/>
      <c r="AF3556" s="22"/>
      <c r="AG3556" s="22"/>
      <c r="AH3556" s="22"/>
      <c r="AI3556" s="22"/>
      <c r="AJ3556" s="22"/>
      <c r="AK3556" s="22"/>
    </row>
    <row r="3557" spans="1:37" ht="15.75" x14ac:dyDescent="0.25">
      <c r="A3557" s="12" t="s">
        <v>7237</v>
      </c>
      <c r="B3557" s="13" t="s">
        <v>7238</v>
      </c>
      <c r="C3557" s="14"/>
      <c r="D3557" s="15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4"/>
      <c r="AD3557" s="14"/>
      <c r="AE3557" s="14"/>
      <c r="AF3557" s="14"/>
      <c r="AG3557" s="14"/>
      <c r="AH3557" s="14"/>
      <c r="AI3557" s="14"/>
      <c r="AJ3557" s="14"/>
      <c r="AK3557" s="14"/>
    </row>
    <row r="3558" spans="1:37" ht="15.75" x14ac:dyDescent="0.25">
      <c r="A3558" s="20" t="s">
        <v>7239</v>
      </c>
      <c r="B3558" s="21" t="s">
        <v>7240</v>
      </c>
      <c r="C3558" s="22"/>
      <c r="D3558" s="23"/>
      <c r="E3558" s="22"/>
      <c r="F3558" s="22"/>
      <c r="G3558" s="22"/>
      <c r="H3558" s="22"/>
      <c r="I3558" s="22"/>
      <c r="J3558" s="22"/>
      <c r="K3558" s="22"/>
      <c r="L3558" s="22"/>
      <c r="M3558" s="22"/>
      <c r="N3558" s="22"/>
      <c r="O3558" s="22"/>
      <c r="P3558" s="22"/>
      <c r="Q3558" s="22"/>
      <c r="R3558" s="22"/>
      <c r="S3558" s="22"/>
      <c r="T3558" s="22"/>
      <c r="U3558" s="22"/>
      <c r="V3558" s="22"/>
      <c r="W3558" s="22"/>
      <c r="X3558" s="22"/>
      <c r="Y3558" s="22"/>
      <c r="Z3558" s="22"/>
      <c r="AA3558" s="22"/>
      <c r="AB3558" s="22"/>
      <c r="AC3558" s="22"/>
      <c r="AD3558" s="22"/>
      <c r="AE3558" s="22"/>
      <c r="AF3558" s="22"/>
      <c r="AG3558" s="22"/>
      <c r="AH3558" s="22"/>
      <c r="AI3558" s="22"/>
      <c r="AJ3558" s="22"/>
      <c r="AK3558" s="22"/>
    </row>
    <row r="3559" spans="1:37" ht="15.75" x14ac:dyDescent="0.25">
      <c r="A3559" s="12" t="s">
        <v>7241</v>
      </c>
      <c r="B3559" s="13" t="s">
        <v>7242</v>
      </c>
      <c r="C3559" s="14"/>
      <c r="D3559" s="15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4"/>
      <c r="AD3559" s="14"/>
      <c r="AE3559" s="14"/>
      <c r="AF3559" s="14"/>
      <c r="AG3559" s="14"/>
      <c r="AH3559" s="14"/>
      <c r="AI3559" s="14"/>
      <c r="AJ3559" s="14"/>
      <c r="AK3559" s="14"/>
    </row>
    <row r="3560" spans="1:37" ht="15.75" x14ac:dyDescent="0.25">
      <c r="A3560" s="20" t="s">
        <v>7243</v>
      </c>
      <c r="B3560" s="21" t="s">
        <v>7244</v>
      </c>
      <c r="C3560" s="22"/>
      <c r="D3560" s="23"/>
      <c r="E3560" s="22"/>
      <c r="F3560" s="22"/>
      <c r="G3560" s="22"/>
      <c r="H3560" s="22"/>
      <c r="I3560" s="22"/>
      <c r="J3560" s="22"/>
      <c r="K3560" s="22"/>
      <c r="L3560" s="22"/>
      <c r="M3560" s="22"/>
      <c r="N3560" s="22"/>
      <c r="O3560" s="22"/>
      <c r="P3560" s="22"/>
      <c r="Q3560" s="22"/>
      <c r="R3560" s="22"/>
      <c r="S3560" s="22"/>
      <c r="T3560" s="22"/>
      <c r="U3560" s="22"/>
      <c r="V3560" s="22"/>
      <c r="W3560" s="22"/>
      <c r="X3560" s="22"/>
      <c r="Y3560" s="22"/>
      <c r="Z3560" s="22"/>
      <c r="AA3560" s="22"/>
      <c r="AB3560" s="22"/>
      <c r="AC3560" s="22"/>
      <c r="AD3560" s="22"/>
      <c r="AE3560" s="22"/>
      <c r="AF3560" s="22"/>
      <c r="AG3560" s="22"/>
      <c r="AH3560" s="22"/>
      <c r="AI3560" s="22"/>
      <c r="AJ3560" s="22"/>
      <c r="AK3560" s="22"/>
    </row>
    <row r="3561" spans="1:37" ht="15.75" x14ac:dyDescent="0.25">
      <c r="A3561" s="12" t="s">
        <v>7245</v>
      </c>
      <c r="B3561" s="13" t="s">
        <v>7246</v>
      </c>
      <c r="C3561" s="14"/>
      <c r="D3561" s="15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4"/>
      <c r="AD3561" s="14"/>
      <c r="AE3561" s="14"/>
      <c r="AF3561" s="14"/>
      <c r="AG3561" s="14"/>
      <c r="AH3561" s="14"/>
      <c r="AI3561" s="14"/>
      <c r="AJ3561" s="14"/>
      <c r="AK3561" s="14"/>
    </row>
    <row r="3562" spans="1:37" ht="15.75" x14ac:dyDescent="0.25">
      <c r="A3562" s="20" t="s">
        <v>7247</v>
      </c>
      <c r="B3562" s="21" t="s">
        <v>7248</v>
      </c>
      <c r="C3562" s="22"/>
      <c r="D3562" s="23"/>
      <c r="E3562" s="22"/>
      <c r="F3562" s="22"/>
      <c r="G3562" s="22"/>
      <c r="H3562" s="22"/>
      <c r="I3562" s="22"/>
      <c r="J3562" s="22"/>
      <c r="K3562" s="22"/>
      <c r="L3562" s="22"/>
      <c r="M3562" s="22"/>
      <c r="N3562" s="22"/>
      <c r="O3562" s="22"/>
      <c r="P3562" s="22"/>
      <c r="Q3562" s="22"/>
      <c r="R3562" s="22"/>
      <c r="S3562" s="22"/>
      <c r="T3562" s="22"/>
      <c r="U3562" s="22"/>
      <c r="V3562" s="22"/>
      <c r="W3562" s="22"/>
      <c r="X3562" s="22"/>
      <c r="Y3562" s="22"/>
      <c r="Z3562" s="22"/>
      <c r="AA3562" s="22"/>
      <c r="AB3562" s="22"/>
      <c r="AC3562" s="22"/>
      <c r="AD3562" s="22"/>
      <c r="AE3562" s="22"/>
      <c r="AF3562" s="22"/>
      <c r="AG3562" s="22"/>
      <c r="AH3562" s="22"/>
      <c r="AI3562" s="22"/>
      <c r="AJ3562" s="22"/>
      <c r="AK3562" s="22"/>
    </row>
    <row r="3563" spans="1:37" ht="15.75" x14ac:dyDescent="0.25">
      <c r="A3563" s="12" t="s">
        <v>7249</v>
      </c>
      <c r="B3563" s="13" t="s">
        <v>7250</v>
      </c>
      <c r="C3563" s="14"/>
      <c r="D3563" s="15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4"/>
      <c r="AD3563" s="14"/>
      <c r="AE3563" s="14"/>
      <c r="AF3563" s="14"/>
      <c r="AG3563" s="14"/>
      <c r="AH3563" s="14"/>
      <c r="AI3563" s="14"/>
      <c r="AJ3563" s="14"/>
      <c r="AK3563" s="14"/>
    </row>
    <row r="3564" spans="1:37" ht="15.75" x14ac:dyDescent="0.25">
      <c r="A3564" s="20" t="s">
        <v>7251</v>
      </c>
      <c r="B3564" s="21" t="s">
        <v>7252</v>
      </c>
      <c r="C3564" s="22"/>
      <c r="D3564" s="23"/>
      <c r="E3564" s="22"/>
      <c r="F3564" s="22"/>
      <c r="G3564" s="22"/>
      <c r="H3564" s="22"/>
      <c r="I3564" s="22"/>
      <c r="J3564" s="22"/>
      <c r="K3564" s="22"/>
      <c r="L3564" s="22"/>
      <c r="M3564" s="22"/>
      <c r="N3564" s="22"/>
      <c r="O3564" s="22"/>
      <c r="P3564" s="22"/>
      <c r="Q3564" s="22"/>
      <c r="R3564" s="22"/>
      <c r="S3564" s="22"/>
      <c r="T3564" s="22"/>
      <c r="U3564" s="22"/>
      <c r="V3564" s="22"/>
      <c r="W3564" s="22"/>
      <c r="X3564" s="22"/>
      <c r="Y3564" s="22"/>
      <c r="Z3564" s="22"/>
      <c r="AA3564" s="22"/>
      <c r="AB3564" s="22"/>
      <c r="AC3564" s="22"/>
      <c r="AD3564" s="22"/>
      <c r="AE3564" s="22"/>
      <c r="AF3564" s="22"/>
      <c r="AG3564" s="22"/>
      <c r="AH3564" s="22"/>
      <c r="AI3564" s="22"/>
      <c r="AJ3564" s="22"/>
      <c r="AK3564" s="22"/>
    </row>
    <row r="3565" spans="1:37" ht="15.75" x14ac:dyDescent="0.25">
      <c r="A3565" s="12" t="s">
        <v>7253</v>
      </c>
      <c r="B3565" s="13" t="s">
        <v>7254</v>
      </c>
      <c r="C3565" s="14"/>
      <c r="D3565" s="15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4"/>
      <c r="AD3565" s="14"/>
      <c r="AE3565" s="14"/>
      <c r="AF3565" s="14"/>
      <c r="AG3565" s="14"/>
      <c r="AH3565" s="14"/>
      <c r="AI3565" s="14"/>
      <c r="AJ3565" s="14"/>
      <c r="AK3565" s="14"/>
    </row>
    <row r="3566" spans="1:37" ht="15.75" x14ac:dyDescent="0.25">
      <c r="A3566" s="20" t="s">
        <v>7255</v>
      </c>
      <c r="B3566" s="21" t="s">
        <v>7256</v>
      </c>
      <c r="C3566" s="22"/>
      <c r="D3566" s="23"/>
      <c r="E3566" s="22"/>
      <c r="F3566" s="22"/>
      <c r="G3566" s="22"/>
      <c r="H3566" s="22"/>
      <c r="I3566" s="22"/>
      <c r="J3566" s="22"/>
      <c r="K3566" s="22"/>
      <c r="L3566" s="22"/>
      <c r="M3566" s="22"/>
      <c r="N3566" s="22"/>
      <c r="O3566" s="22"/>
      <c r="P3566" s="22"/>
      <c r="Q3566" s="22"/>
      <c r="R3566" s="22"/>
      <c r="S3566" s="22"/>
      <c r="T3566" s="22"/>
      <c r="U3566" s="22"/>
      <c r="V3566" s="22"/>
      <c r="W3566" s="22"/>
      <c r="X3566" s="22"/>
      <c r="Y3566" s="22"/>
      <c r="Z3566" s="22"/>
      <c r="AA3566" s="22"/>
      <c r="AB3566" s="22"/>
      <c r="AC3566" s="22"/>
      <c r="AD3566" s="22"/>
      <c r="AE3566" s="22"/>
      <c r="AF3566" s="22"/>
      <c r="AG3566" s="22"/>
      <c r="AH3566" s="22"/>
      <c r="AI3566" s="22"/>
      <c r="AJ3566" s="22"/>
      <c r="AK3566" s="22"/>
    </row>
    <row r="3567" spans="1:37" ht="15.75" x14ac:dyDescent="0.25">
      <c r="A3567" s="12" t="s">
        <v>7257</v>
      </c>
      <c r="B3567" s="13" t="s">
        <v>7258</v>
      </c>
      <c r="C3567" s="14"/>
      <c r="D3567" s="15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4"/>
      <c r="AD3567" s="14"/>
      <c r="AE3567" s="14"/>
      <c r="AF3567" s="14"/>
      <c r="AG3567" s="14"/>
      <c r="AH3567" s="14"/>
      <c r="AI3567" s="14"/>
      <c r="AJ3567" s="14"/>
      <c r="AK3567" s="14"/>
    </row>
    <row r="3568" spans="1:37" ht="15.75" x14ac:dyDescent="0.25">
      <c r="A3568" s="20" t="s">
        <v>7259</v>
      </c>
      <c r="B3568" s="21" t="s">
        <v>7260</v>
      </c>
      <c r="C3568" s="22"/>
      <c r="D3568" s="23"/>
      <c r="E3568" s="22"/>
      <c r="F3568" s="22"/>
      <c r="G3568" s="22"/>
      <c r="H3568" s="22"/>
      <c r="I3568" s="22"/>
      <c r="J3568" s="22"/>
      <c r="K3568" s="22"/>
      <c r="L3568" s="22"/>
      <c r="M3568" s="22"/>
      <c r="N3568" s="22"/>
      <c r="O3568" s="22"/>
      <c r="P3568" s="22"/>
      <c r="Q3568" s="22"/>
      <c r="R3568" s="22"/>
      <c r="S3568" s="22"/>
      <c r="T3568" s="22"/>
      <c r="U3568" s="22"/>
      <c r="V3568" s="22"/>
      <c r="W3568" s="22"/>
      <c r="X3568" s="22"/>
      <c r="Y3568" s="22"/>
      <c r="Z3568" s="22"/>
      <c r="AA3568" s="22"/>
      <c r="AB3568" s="22"/>
      <c r="AC3568" s="22"/>
      <c r="AD3568" s="22"/>
      <c r="AE3568" s="22"/>
      <c r="AF3568" s="22"/>
      <c r="AG3568" s="22"/>
      <c r="AH3568" s="22"/>
      <c r="AI3568" s="22"/>
      <c r="AJ3568" s="22"/>
      <c r="AK3568" s="22"/>
    </row>
    <row r="3569" spans="1:37" ht="15.75" x14ac:dyDescent="0.25">
      <c r="A3569" s="12" t="s">
        <v>7261</v>
      </c>
      <c r="B3569" s="13" t="s">
        <v>7262</v>
      </c>
      <c r="C3569" s="14"/>
      <c r="D3569" s="15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4"/>
      <c r="AD3569" s="14"/>
      <c r="AE3569" s="14"/>
      <c r="AF3569" s="14"/>
      <c r="AG3569" s="14"/>
      <c r="AH3569" s="14"/>
      <c r="AI3569" s="14"/>
      <c r="AJ3569" s="14"/>
      <c r="AK3569" s="14"/>
    </row>
    <row r="3570" spans="1:37" ht="15.75" x14ac:dyDescent="0.25">
      <c r="A3570" s="20" t="s">
        <v>7263</v>
      </c>
      <c r="B3570" s="21" t="s">
        <v>7264</v>
      </c>
      <c r="C3570" s="22"/>
      <c r="D3570" s="23"/>
      <c r="E3570" s="22"/>
      <c r="F3570" s="22"/>
      <c r="G3570" s="22"/>
      <c r="H3570" s="22"/>
      <c r="I3570" s="22"/>
      <c r="J3570" s="22"/>
      <c r="K3570" s="22"/>
      <c r="L3570" s="22"/>
      <c r="M3570" s="22"/>
      <c r="N3570" s="22"/>
      <c r="O3570" s="22"/>
      <c r="P3570" s="22"/>
      <c r="Q3570" s="22"/>
      <c r="R3570" s="22"/>
      <c r="S3570" s="22"/>
      <c r="T3570" s="22"/>
      <c r="U3570" s="22"/>
      <c r="V3570" s="22"/>
      <c r="W3570" s="22"/>
      <c r="X3570" s="22"/>
      <c r="Y3570" s="22"/>
      <c r="Z3570" s="22"/>
      <c r="AA3570" s="22"/>
      <c r="AB3570" s="22"/>
      <c r="AC3570" s="22"/>
      <c r="AD3570" s="22"/>
      <c r="AE3570" s="22"/>
      <c r="AF3570" s="22"/>
      <c r="AG3570" s="22"/>
      <c r="AH3570" s="22"/>
      <c r="AI3570" s="22"/>
      <c r="AJ3570" s="22"/>
      <c r="AK3570" s="22"/>
    </row>
    <row r="3571" spans="1:37" ht="15.75" x14ac:dyDescent="0.25">
      <c r="A3571" s="12" t="s">
        <v>7265</v>
      </c>
      <c r="B3571" s="13" t="s">
        <v>7266</v>
      </c>
      <c r="C3571" s="14"/>
      <c r="D3571" s="15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 t="s">
        <v>58</v>
      </c>
      <c r="AB3571" s="14"/>
      <c r="AC3571" s="14"/>
      <c r="AD3571" s="14"/>
      <c r="AE3571" s="14"/>
      <c r="AF3571" s="14"/>
      <c r="AG3571" s="14"/>
      <c r="AH3571" s="14"/>
      <c r="AI3571" s="14"/>
      <c r="AJ3571" s="14"/>
      <c r="AK3571" s="14"/>
    </row>
    <row r="3572" spans="1:37" ht="15.75" x14ac:dyDescent="0.25">
      <c r="A3572" s="20" t="s">
        <v>7267</v>
      </c>
      <c r="B3572" s="21" t="s">
        <v>7268</v>
      </c>
      <c r="C3572" s="22"/>
      <c r="D3572" s="23"/>
      <c r="E3572" s="22"/>
      <c r="F3572" s="22"/>
      <c r="G3572" s="22"/>
      <c r="H3572" s="22"/>
      <c r="I3572" s="22"/>
      <c r="J3572" s="22"/>
      <c r="K3572" s="22"/>
      <c r="L3572" s="22"/>
      <c r="M3572" s="22"/>
      <c r="N3572" s="22"/>
      <c r="O3572" s="22"/>
      <c r="P3572" s="22"/>
      <c r="Q3572" s="22"/>
      <c r="R3572" s="22"/>
      <c r="S3572" s="22"/>
      <c r="T3572" s="22"/>
      <c r="U3572" s="22"/>
      <c r="V3572" s="22"/>
      <c r="W3572" s="22"/>
      <c r="X3572" s="22"/>
      <c r="Y3572" s="22"/>
      <c r="Z3572" s="22"/>
      <c r="AA3572" s="22"/>
      <c r="AB3572" s="22"/>
      <c r="AC3572" s="22"/>
      <c r="AD3572" s="22"/>
      <c r="AE3572" s="22"/>
      <c r="AF3572" s="22"/>
      <c r="AG3572" s="22"/>
      <c r="AH3572" s="22"/>
      <c r="AI3572" s="22"/>
      <c r="AJ3572" s="22"/>
      <c r="AK3572" s="22"/>
    </row>
    <row r="3573" spans="1:37" ht="15.75" x14ac:dyDescent="0.25">
      <c r="A3573" s="12" t="s">
        <v>7269</v>
      </c>
      <c r="B3573" s="13" t="s">
        <v>7270</v>
      </c>
      <c r="C3573" s="14"/>
      <c r="D3573" s="15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4"/>
      <c r="AD3573" s="14"/>
      <c r="AE3573" s="14"/>
      <c r="AF3573" s="14"/>
      <c r="AG3573" s="14"/>
      <c r="AH3573" s="14"/>
      <c r="AI3573" s="14"/>
      <c r="AJ3573" s="14"/>
      <c r="AK3573" s="14"/>
    </row>
    <row r="3574" spans="1:37" ht="15.75" x14ac:dyDescent="0.25">
      <c r="A3574" s="20" t="s">
        <v>7271</v>
      </c>
      <c r="B3574" s="21" t="s">
        <v>7272</v>
      </c>
      <c r="C3574" s="22"/>
      <c r="D3574" s="23"/>
      <c r="E3574" s="22"/>
      <c r="F3574" s="22"/>
      <c r="G3574" s="22"/>
      <c r="H3574" s="22"/>
      <c r="I3574" s="22"/>
      <c r="J3574" s="22"/>
      <c r="K3574" s="22"/>
      <c r="L3574" s="22"/>
      <c r="M3574" s="22"/>
      <c r="N3574" s="22"/>
      <c r="O3574" s="22"/>
      <c r="P3574" s="22"/>
      <c r="Q3574" s="22"/>
      <c r="R3574" s="22"/>
      <c r="S3574" s="22"/>
      <c r="T3574" s="22"/>
      <c r="U3574" s="22"/>
      <c r="V3574" s="22"/>
      <c r="W3574" s="22"/>
      <c r="X3574" s="22"/>
      <c r="Y3574" s="22"/>
      <c r="Z3574" s="22"/>
      <c r="AA3574" s="22"/>
      <c r="AB3574" s="22"/>
      <c r="AC3574" s="22"/>
      <c r="AD3574" s="22"/>
      <c r="AE3574" s="22"/>
      <c r="AF3574" s="22"/>
      <c r="AG3574" s="22"/>
      <c r="AH3574" s="22"/>
      <c r="AI3574" s="22"/>
      <c r="AJ3574" s="22"/>
      <c r="AK3574" s="22"/>
    </row>
    <row r="3575" spans="1:37" ht="15.75" x14ac:dyDescent="0.25">
      <c r="A3575" s="12" t="s">
        <v>7273</v>
      </c>
      <c r="B3575" s="13" t="s">
        <v>7274</v>
      </c>
      <c r="C3575" s="14"/>
      <c r="D3575" s="15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4"/>
      <c r="AD3575" s="14"/>
      <c r="AE3575" s="14"/>
      <c r="AF3575" s="14"/>
      <c r="AG3575" s="14"/>
      <c r="AH3575" s="14"/>
      <c r="AI3575" s="14"/>
      <c r="AJ3575" s="14"/>
      <c r="AK3575" s="14"/>
    </row>
    <row r="3576" spans="1:37" ht="15.75" x14ac:dyDescent="0.25">
      <c r="A3576" s="20" t="s">
        <v>7275</v>
      </c>
      <c r="B3576" s="21" t="s">
        <v>7276</v>
      </c>
      <c r="C3576" s="22"/>
      <c r="D3576" s="23"/>
      <c r="E3576" s="22"/>
      <c r="F3576" s="22"/>
      <c r="G3576" s="22"/>
      <c r="H3576" s="22"/>
      <c r="I3576" s="22"/>
      <c r="J3576" s="22"/>
      <c r="K3576" s="22"/>
      <c r="L3576" s="22"/>
      <c r="M3576" s="22"/>
      <c r="N3576" s="22"/>
      <c r="O3576" s="22"/>
      <c r="P3576" s="22"/>
      <c r="Q3576" s="22"/>
      <c r="R3576" s="22"/>
      <c r="S3576" s="22"/>
      <c r="T3576" s="22"/>
      <c r="U3576" s="22"/>
      <c r="V3576" s="22"/>
      <c r="W3576" s="22"/>
      <c r="X3576" s="22"/>
      <c r="Y3576" s="22"/>
      <c r="Z3576" s="22"/>
      <c r="AA3576" s="22"/>
      <c r="AB3576" s="22"/>
      <c r="AC3576" s="22"/>
      <c r="AD3576" s="22"/>
      <c r="AE3576" s="22"/>
      <c r="AF3576" s="22"/>
      <c r="AG3576" s="22"/>
      <c r="AH3576" s="22"/>
      <c r="AI3576" s="22"/>
      <c r="AJ3576" s="22"/>
      <c r="AK3576" s="22"/>
    </row>
    <row r="3577" spans="1:37" ht="15.75" x14ac:dyDescent="0.25">
      <c r="A3577" s="12" t="s">
        <v>7277</v>
      </c>
      <c r="B3577" s="13" t="s">
        <v>7278</v>
      </c>
      <c r="C3577" s="14"/>
      <c r="D3577" s="15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4"/>
      <c r="AD3577" s="14"/>
      <c r="AE3577" s="14"/>
      <c r="AF3577" s="14"/>
      <c r="AG3577" s="14"/>
      <c r="AH3577" s="14"/>
      <c r="AI3577" s="14"/>
      <c r="AJ3577" s="14"/>
      <c r="AK3577" s="14"/>
    </row>
    <row r="3578" spans="1:37" ht="15.75" x14ac:dyDescent="0.25">
      <c r="A3578" s="20" t="s">
        <v>7279</v>
      </c>
      <c r="B3578" s="21" t="s">
        <v>7280</v>
      </c>
      <c r="C3578" s="22"/>
      <c r="D3578" s="23"/>
      <c r="E3578" s="22"/>
      <c r="F3578" s="22"/>
      <c r="G3578" s="22"/>
      <c r="H3578" s="22"/>
      <c r="I3578" s="22"/>
      <c r="J3578" s="22"/>
      <c r="K3578" s="22"/>
      <c r="L3578" s="22"/>
      <c r="M3578" s="22"/>
      <c r="N3578" s="22"/>
      <c r="O3578" s="22"/>
      <c r="P3578" s="22"/>
      <c r="Q3578" s="22"/>
      <c r="R3578" s="22"/>
      <c r="S3578" s="22"/>
      <c r="T3578" s="22"/>
      <c r="U3578" s="22"/>
      <c r="V3578" s="22"/>
      <c r="W3578" s="22"/>
      <c r="X3578" s="22"/>
      <c r="Y3578" s="22"/>
      <c r="Z3578" s="22"/>
      <c r="AA3578" s="22"/>
      <c r="AB3578" s="22"/>
      <c r="AC3578" s="22"/>
      <c r="AD3578" s="22"/>
      <c r="AE3578" s="22"/>
      <c r="AF3578" s="22"/>
      <c r="AG3578" s="22"/>
      <c r="AH3578" s="22"/>
      <c r="AI3578" s="22"/>
      <c r="AJ3578" s="22"/>
      <c r="AK3578" s="22"/>
    </row>
    <row r="3579" spans="1:37" ht="15.75" x14ac:dyDescent="0.25">
      <c r="A3579" s="12" t="s">
        <v>7281</v>
      </c>
      <c r="B3579" s="13" t="s">
        <v>7282</v>
      </c>
      <c r="C3579" s="14"/>
      <c r="D3579" s="15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4"/>
      <c r="AD3579" s="14"/>
      <c r="AE3579" s="14"/>
      <c r="AF3579" s="14"/>
      <c r="AG3579" s="14"/>
      <c r="AH3579" s="14"/>
      <c r="AI3579" s="14"/>
      <c r="AJ3579" s="14"/>
      <c r="AK3579" s="14"/>
    </row>
    <row r="3580" spans="1:37" ht="15.75" x14ac:dyDescent="0.25">
      <c r="A3580" s="20" t="s">
        <v>7283</v>
      </c>
      <c r="B3580" s="21" t="s">
        <v>7284</v>
      </c>
      <c r="C3580" s="22"/>
      <c r="D3580" s="23"/>
      <c r="E3580" s="22"/>
      <c r="F3580" s="22"/>
      <c r="G3580" s="22"/>
      <c r="H3580" s="22"/>
      <c r="I3580" s="22"/>
      <c r="J3580" s="22"/>
      <c r="K3580" s="22"/>
      <c r="L3580" s="22"/>
      <c r="M3580" s="22"/>
      <c r="N3580" s="22"/>
      <c r="O3580" s="22"/>
      <c r="P3580" s="22"/>
      <c r="Q3580" s="22"/>
      <c r="R3580" s="22"/>
      <c r="S3580" s="22"/>
      <c r="T3580" s="22"/>
      <c r="U3580" s="22"/>
      <c r="V3580" s="22"/>
      <c r="W3580" s="22"/>
      <c r="X3580" s="22"/>
      <c r="Y3580" s="22"/>
      <c r="Z3580" s="22"/>
      <c r="AA3580" s="22"/>
      <c r="AB3580" s="22"/>
      <c r="AC3580" s="22"/>
      <c r="AD3580" s="22"/>
      <c r="AE3580" s="22"/>
      <c r="AF3580" s="22"/>
      <c r="AG3580" s="22"/>
      <c r="AH3580" s="22"/>
      <c r="AI3580" s="22"/>
      <c r="AJ3580" s="22"/>
      <c r="AK3580" s="22"/>
    </row>
    <row r="3581" spans="1:37" ht="15.75" x14ac:dyDescent="0.25">
      <c r="A3581" s="12" t="s">
        <v>7285</v>
      </c>
      <c r="B3581" s="13" t="s">
        <v>7286</v>
      </c>
      <c r="C3581" s="14"/>
      <c r="D3581" s="15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4"/>
      <c r="AD3581" s="14"/>
      <c r="AE3581" s="14"/>
      <c r="AF3581" s="14"/>
      <c r="AG3581" s="14"/>
      <c r="AH3581" s="14"/>
      <c r="AI3581" s="14"/>
      <c r="AJ3581" s="14"/>
      <c r="AK3581" s="14"/>
    </row>
    <row r="3582" spans="1:37" ht="15.75" x14ac:dyDescent="0.25">
      <c r="A3582" s="20" t="s">
        <v>7287</v>
      </c>
      <c r="B3582" s="21" t="s">
        <v>7288</v>
      </c>
      <c r="C3582" s="22"/>
      <c r="D3582" s="23"/>
      <c r="E3582" s="22"/>
      <c r="F3582" s="22"/>
      <c r="G3582" s="22"/>
      <c r="H3582" s="22"/>
      <c r="I3582" s="22"/>
      <c r="J3582" s="22"/>
      <c r="K3582" s="22"/>
      <c r="L3582" s="22"/>
      <c r="M3582" s="22"/>
      <c r="N3582" s="22"/>
      <c r="O3582" s="22"/>
      <c r="P3582" s="22"/>
      <c r="Q3582" s="22"/>
      <c r="R3582" s="22"/>
      <c r="S3582" s="22"/>
      <c r="T3582" s="22"/>
      <c r="U3582" s="22"/>
      <c r="V3582" s="22"/>
      <c r="W3582" s="22"/>
      <c r="X3582" s="22"/>
      <c r="Y3582" s="22"/>
      <c r="Z3582" s="22"/>
      <c r="AA3582" s="22"/>
      <c r="AB3582" s="22"/>
      <c r="AC3582" s="22"/>
      <c r="AD3582" s="22"/>
      <c r="AE3582" s="22"/>
      <c r="AF3582" s="22"/>
      <c r="AG3582" s="22"/>
      <c r="AH3582" s="22"/>
      <c r="AI3582" s="22"/>
      <c r="AJ3582" s="22"/>
      <c r="AK3582" s="22"/>
    </row>
    <row r="3583" spans="1:37" ht="15.75" x14ac:dyDescent="0.25">
      <c r="A3583" s="12" t="s">
        <v>7289</v>
      </c>
      <c r="B3583" s="13" t="s">
        <v>7290</v>
      </c>
      <c r="C3583" s="14"/>
      <c r="D3583" s="15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4"/>
      <c r="AD3583" s="14"/>
      <c r="AE3583" s="14"/>
      <c r="AF3583" s="14"/>
      <c r="AG3583" s="14"/>
      <c r="AH3583" s="14"/>
      <c r="AI3583" s="14"/>
      <c r="AJ3583" s="14"/>
      <c r="AK3583" s="14"/>
    </row>
    <row r="3584" spans="1:37" ht="15.75" x14ac:dyDescent="0.25">
      <c r="A3584" s="20" t="s">
        <v>7291</v>
      </c>
      <c r="B3584" s="21" t="s">
        <v>7292</v>
      </c>
      <c r="C3584" s="22"/>
      <c r="D3584" s="23"/>
      <c r="E3584" s="22"/>
      <c r="F3584" s="22"/>
      <c r="G3584" s="22"/>
      <c r="H3584" s="22"/>
      <c r="I3584" s="22"/>
      <c r="J3584" s="22"/>
      <c r="K3584" s="22"/>
      <c r="L3584" s="22"/>
      <c r="M3584" s="22"/>
      <c r="N3584" s="22"/>
      <c r="O3584" s="22"/>
      <c r="P3584" s="22"/>
      <c r="Q3584" s="22"/>
      <c r="R3584" s="22"/>
      <c r="S3584" s="22"/>
      <c r="T3584" s="22"/>
      <c r="U3584" s="22"/>
      <c r="V3584" s="22"/>
      <c r="W3584" s="22"/>
      <c r="X3584" s="22"/>
      <c r="Y3584" s="22"/>
      <c r="Z3584" s="22"/>
      <c r="AA3584" s="22"/>
      <c r="AB3584" s="22"/>
      <c r="AC3584" s="22"/>
      <c r="AD3584" s="22"/>
      <c r="AE3584" s="22"/>
      <c r="AF3584" s="22"/>
      <c r="AG3584" s="22"/>
      <c r="AH3584" s="22"/>
      <c r="AI3584" s="22"/>
      <c r="AJ3584" s="22"/>
      <c r="AK3584" s="22"/>
    </row>
    <row r="3585" spans="1:37" ht="15.75" x14ac:dyDescent="0.25">
      <c r="A3585" s="12" t="s">
        <v>7293</v>
      </c>
      <c r="B3585" s="13" t="s">
        <v>7294</v>
      </c>
      <c r="C3585" s="14"/>
      <c r="D3585" s="15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4"/>
      <c r="AD3585" s="14"/>
      <c r="AE3585" s="14"/>
      <c r="AF3585" s="14"/>
      <c r="AG3585" s="14"/>
      <c r="AH3585" s="14"/>
      <c r="AI3585" s="14"/>
      <c r="AJ3585" s="14"/>
      <c r="AK3585" s="14"/>
    </row>
    <row r="3586" spans="1:37" ht="15.75" x14ac:dyDescent="0.25">
      <c r="A3586" s="20" t="s">
        <v>7295</v>
      </c>
      <c r="B3586" s="21" t="s">
        <v>7296</v>
      </c>
      <c r="C3586" s="22"/>
      <c r="D3586" s="23"/>
      <c r="E3586" s="22"/>
      <c r="F3586" s="22"/>
      <c r="G3586" s="22"/>
      <c r="H3586" s="22"/>
      <c r="I3586" s="22"/>
      <c r="J3586" s="22"/>
      <c r="K3586" s="22"/>
      <c r="L3586" s="22"/>
      <c r="M3586" s="22"/>
      <c r="N3586" s="22"/>
      <c r="O3586" s="22"/>
      <c r="P3586" s="22"/>
      <c r="Q3586" s="22"/>
      <c r="R3586" s="22"/>
      <c r="S3586" s="22"/>
      <c r="T3586" s="22"/>
      <c r="U3586" s="22"/>
      <c r="V3586" s="22"/>
      <c r="W3586" s="22"/>
      <c r="X3586" s="22"/>
      <c r="Y3586" s="22"/>
      <c r="Z3586" s="22"/>
      <c r="AA3586" s="22"/>
      <c r="AB3586" s="22"/>
      <c r="AC3586" s="22"/>
      <c r="AD3586" s="22"/>
      <c r="AE3586" s="22"/>
      <c r="AF3586" s="22"/>
      <c r="AG3586" s="22"/>
      <c r="AH3586" s="22"/>
      <c r="AI3586" s="22"/>
      <c r="AJ3586" s="22"/>
      <c r="AK3586" s="22"/>
    </row>
    <row r="3587" spans="1:37" ht="15.75" x14ac:dyDescent="0.25">
      <c r="A3587" s="12" t="s">
        <v>7297</v>
      </c>
      <c r="B3587" s="13" t="s">
        <v>7298</v>
      </c>
      <c r="C3587" s="14"/>
      <c r="D3587" s="15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4"/>
      <c r="AD3587" s="14"/>
      <c r="AE3587" s="14"/>
      <c r="AF3587" s="14"/>
      <c r="AG3587" s="14"/>
      <c r="AH3587" s="14"/>
      <c r="AI3587" s="14"/>
      <c r="AJ3587" s="14"/>
      <c r="AK3587" s="14"/>
    </row>
    <row r="3588" spans="1:37" ht="15.75" x14ac:dyDescent="0.25">
      <c r="A3588" s="20" t="s">
        <v>7299</v>
      </c>
      <c r="B3588" s="21" t="s">
        <v>7300</v>
      </c>
      <c r="C3588" s="22"/>
      <c r="D3588" s="23"/>
      <c r="E3588" s="22"/>
      <c r="F3588" s="22"/>
      <c r="G3588" s="22"/>
      <c r="H3588" s="22"/>
      <c r="I3588" s="22"/>
      <c r="J3588" s="22"/>
      <c r="K3588" s="22"/>
      <c r="L3588" s="22"/>
      <c r="M3588" s="22"/>
      <c r="N3588" s="22"/>
      <c r="O3588" s="22"/>
      <c r="P3588" s="22"/>
      <c r="Q3588" s="22"/>
      <c r="R3588" s="22"/>
      <c r="S3588" s="22"/>
      <c r="T3588" s="22"/>
      <c r="U3588" s="22"/>
      <c r="V3588" s="22"/>
      <c r="W3588" s="22"/>
      <c r="X3588" s="22"/>
      <c r="Y3588" s="22"/>
      <c r="Z3588" s="22"/>
      <c r="AA3588" s="22"/>
      <c r="AB3588" s="22"/>
      <c r="AC3588" s="22"/>
      <c r="AD3588" s="22"/>
      <c r="AE3588" s="22"/>
      <c r="AF3588" s="22"/>
      <c r="AG3588" s="22"/>
      <c r="AH3588" s="22"/>
      <c r="AI3588" s="22"/>
      <c r="AJ3588" s="22"/>
      <c r="AK3588" s="22"/>
    </row>
    <row r="3589" spans="1:37" ht="15.75" x14ac:dyDescent="0.25">
      <c r="A3589" s="12" t="s">
        <v>7301</v>
      </c>
      <c r="B3589" s="13" t="s">
        <v>7302</v>
      </c>
      <c r="C3589" s="14"/>
      <c r="D3589" s="15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4"/>
      <c r="AD3589" s="14"/>
      <c r="AE3589" s="14"/>
      <c r="AF3589" s="14"/>
      <c r="AG3589" s="14"/>
      <c r="AH3589" s="14"/>
      <c r="AI3589" s="14"/>
      <c r="AJ3589" s="14"/>
      <c r="AK3589" s="14"/>
    </row>
    <row r="3590" spans="1:37" ht="15.75" x14ac:dyDescent="0.25">
      <c r="A3590" s="20" t="s">
        <v>7303</v>
      </c>
      <c r="B3590" s="21" t="s">
        <v>7304</v>
      </c>
      <c r="C3590" s="22"/>
      <c r="D3590" s="23"/>
      <c r="E3590" s="22"/>
      <c r="F3590" s="22"/>
      <c r="G3590" s="22"/>
      <c r="H3590" s="22"/>
      <c r="I3590" s="22"/>
      <c r="J3590" s="22"/>
      <c r="K3590" s="22"/>
      <c r="L3590" s="22"/>
      <c r="M3590" s="22"/>
      <c r="N3590" s="22"/>
      <c r="O3590" s="22"/>
      <c r="P3590" s="22"/>
      <c r="Q3590" s="22"/>
      <c r="R3590" s="22"/>
      <c r="S3590" s="22"/>
      <c r="T3590" s="22"/>
      <c r="U3590" s="22"/>
      <c r="V3590" s="22"/>
      <c r="W3590" s="22"/>
      <c r="X3590" s="22"/>
      <c r="Y3590" s="22"/>
      <c r="Z3590" s="22"/>
      <c r="AA3590" s="22"/>
      <c r="AB3590" s="22"/>
      <c r="AC3590" s="22"/>
      <c r="AD3590" s="22"/>
      <c r="AE3590" s="22"/>
      <c r="AF3590" s="22"/>
      <c r="AG3590" s="22"/>
      <c r="AH3590" s="22"/>
      <c r="AI3590" s="22"/>
      <c r="AJ3590" s="22"/>
      <c r="AK3590" s="22"/>
    </row>
    <row r="3591" spans="1:37" ht="15.75" x14ac:dyDescent="0.25">
      <c r="A3591" s="12" t="s">
        <v>7305</v>
      </c>
      <c r="B3591" s="13" t="s">
        <v>7306</v>
      </c>
      <c r="C3591" s="14"/>
      <c r="D3591" s="15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4"/>
      <c r="AD3591" s="14"/>
      <c r="AE3591" s="14"/>
      <c r="AF3591" s="14"/>
      <c r="AG3591" s="14"/>
      <c r="AH3591" s="14"/>
      <c r="AI3591" s="14"/>
      <c r="AJ3591" s="14"/>
      <c r="AK3591" s="14"/>
    </row>
    <row r="3592" spans="1:37" ht="15.75" x14ac:dyDescent="0.25">
      <c r="A3592" s="20" t="s">
        <v>7307</v>
      </c>
      <c r="B3592" s="21" t="s">
        <v>7308</v>
      </c>
      <c r="C3592" s="22"/>
      <c r="D3592" s="23"/>
      <c r="E3592" s="22"/>
      <c r="F3592" s="22"/>
      <c r="G3592" s="22"/>
      <c r="H3592" s="22"/>
      <c r="I3592" s="22"/>
      <c r="J3592" s="22"/>
      <c r="K3592" s="22"/>
      <c r="L3592" s="22"/>
      <c r="M3592" s="22"/>
      <c r="N3592" s="22"/>
      <c r="O3592" s="22"/>
      <c r="P3592" s="22"/>
      <c r="Q3592" s="22"/>
      <c r="R3592" s="22"/>
      <c r="S3592" s="22"/>
      <c r="T3592" s="22"/>
      <c r="U3592" s="22"/>
      <c r="V3592" s="22"/>
      <c r="W3592" s="22"/>
      <c r="X3592" s="22"/>
      <c r="Y3592" s="22"/>
      <c r="Z3592" s="22"/>
      <c r="AA3592" s="22"/>
      <c r="AB3592" s="22"/>
      <c r="AC3592" s="22"/>
      <c r="AD3592" s="22"/>
      <c r="AE3592" s="22"/>
      <c r="AF3592" s="22"/>
      <c r="AG3592" s="22"/>
      <c r="AH3592" s="22"/>
      <c r="AI3592" s="22"/>
      <c r="AJ3592" s="22"/>
      <c r="AK3592" s="22"/>
    </row>
    <row r="3593" spans="1:37" ht="15.75" x14ac:dyDescent="0.25">
      <c r="A3593" s="12" t="s">
        <v>7309</v>
      </c>
      <c r="B3593" s="13" t="s">
        <v>7310</v>
      </c>
      <c r="C3593" s="14"/>
      <c r="D3593" s="15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4"/>
      <c r="AD3593" s="14"/>
      <c r="AE3593" s="14"/>
      <c r="AF3593" s="14"/>
      <c r="AG3593" s="14"/>
      <c r="AH3593" s="14"/>
      <c r="AI3593" s="14"/>
      <c r="AJ3593" s="14"/>
      <c r="AK3593" s="14"/>
    </row>
    <row r="3594" spans="1:37" ht="15.75" x14ac:dyDescent="0.25">
      <c r="A3594" s="20" t="s">
        <v>7311</v>
      </c>
      <c r="B3594" s="21" t="s">
        <v>7312</v>
      </c>
      <c r="C3594" s="22"/>
      <c r="D3594" s="23"/>
      <c r="E3594" s="22"/>
      <c r="F3594" s="22"/>
      <c r="G3594" s="22"/>
      <c r="H3594" s="22"/>
      <c r="I3594" s="22"/>
      <c r="J3594" s="22"/>
      <c r="K3594" s="22"/>
      <c r="L3594" s="22"/>
      <c r="M3594" s="22"/>
      <c r="N3594" s="22"/>
      <c r="O3594" s="22"/>
      <c r="P3594" s="22"/>
      <c r="Q3594" s="22"/>
      <c r="R3594" s="22"/>
      <c r="S3594" s="22"/>
      <c r="T3594" s="22"/>
      <c r="U3594" s="22"/>
      <c r="V3594" s="22"/>
      <c r="W3594" s="22"/>
      <c r="X3594" s="22"/>
      <c r="Y3594" s="22"/>
      <c r="Z3594" s="22"/>
      <c r="AA3594" s="22"/>
      <c r="AB3594" s="22"/>
      <c r="AC3594" s="22"/>
      <c r="AD3594" s="22"/>
      <c r="AE3594" s="22"/>
      <c r="AF3594" s="22"/>
      <c r="AG3594" s="22"/>
      <c r="AH3594" s="22"/>
      <c r="AI3594" s="22"/>
      <c r="AJ3594" s="22"/>
      <c r="AK3594" s="22"/>
    </row>
    <row r="3595" spans="1:37" ht="15.75" x14ac:dyDescent="0.25">
      <c r="A3595" s="12" t="s">
        <v>7313</v>
      </c>
      <c r="B3595" s="13" t="s">
        <v>7314</v>
      </c>
      <c r="C3595" s="14"/>
      <c r="D3595" s="15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4"/>
      <c r="AD3595" s="14"/>
      <c r="AE3595" s="14"/>
      <c r="AF3595" s="14"/>
      <c r="AG3595" s="14"/>
      <c r="AH3595" s="14"/>
      <c r="AI3595" s="14"/>
      <c r="AJ3595" s="14"/>
      <c r="AK3595" s="14"/>
    </row>
    <row r="3596" spans="1:37" ht="15.75" x14ac:dyDescent="0.25">
      <c r="A3596" s="20" t="s">
        <v>7315</v>
      </c>
      <c r="B3596" s="21" t="s">
        <v>7316</v>
      </c>
      <c r="C3596" s="22"/>
      <c r="D3596" s="23"/>
      <c r="E3596" s="22"/>
      <c r="F3596" s="22"/>
      <c r="G3596" s="22"/>
      <c r="H3596" s="22"/>
      <c r="I3596" s="22"/>
      <c r="J3596" s="22"/>
      <c r="K3596" s="22"/>
      <c r="L3596" s="22"/>
      <c r="M3596" s="22"/>
      <c r="N3596" s="22"/>
      <c r="O3596" s="22"/>
      <c r="P3596" s="22"/>
      <c r="Q3596" s="22"/>
      <c r="R3596" s="22"/>
      <c r="S3596" s="22"/>
      <c r="T3596" s="22"/>
      <c r="U3596" s="22"/>
      <c r="V3596" s="22"/>
      <c r="W3596" s="22"/>
      <c r="X3596" s="22"/>
      <c r="Y3596" s="22"/>
      <c r="Z3596" s="22"/>
      <c r="AA3596" s="22"/>
      <c r="AB3596" s="22"/>
      <c r="AC3596" s="22"/>
      <c r="AD3596" s="22"/>
      <c r="AE3596" s="22"/>
      <c r="AF3596" s="22"/>
      <c r="AG3596" s="22"/>
      <c r="AH3596" s="22"/>
      <c r="AI3596" s="22"/>
      <c r="AJ3596" s="22"/>
      <c r="AK3596" s="22"/>
    </row>
    <row r="3597" spans="1:37" ht="15.75" x14ac:dyDescent="0.25">
      <c r="A3597" s="12" t="s">
        <v>7317</v>
      </c>
      <c r="B3597" s="13" t="s">
        <v>7318</v>
      </c>
      <c r="C3597" s="14"/>
      <c r="D3597" s="15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4"/>
      <c r="AD3597" s="14"/>
      <c r="AE3597" s="14"/>
      <c r="AF3597" s="14"/>
      <c r="AG3597" s="14"/>
      <c r="AH3597" s="14"/>
      <c r="AI3597" s="14"/>
      <c r="AJ3597" s="14"/>
      <c r="AK3597" s="14"/>
    </row>
    <row r="3598" spans="1:37" ht="15.75" x14ac:dyDescent="0.25">
      <c r="A3598" s="20" t="s">
        <v>7319</v>
      </c>
      <c r="B3598" s="21" t="s">
        <v>7320</v>
      </c>
      <c r="C3598" s="22"/>
      <c r="D3598" s="23"/>
      <c r="E3598" s="22"/>
      <c r="F3598" s="22"/>
      <c r="G3598" s="22"/>
      <c r="H3598" s="22"/>
      <c r="I3598" s="22"/>
      <c r="J3598" s="22"/>
      <c r="K3598" s="22"/>
      <c r="L3598" s="22"/>
      <c r="M3598" s="22"/>
      <c r="N3598" s="22"/>
      <c r="O3598" s="22"/>
      <c r="P3598" s="22"/>
      <c r="Q3598" s="22"/>
      <c r="R3598" s="22"/>
      <c r="S3598" s="22"/>
      <c r="T3598" s="22"/>
      <c r="U3598" s="22"/>
      <c r="V3598" s="22"/>
      <c r="W3598" s="22"/>
      <c r="X3598" s="22"/>
      <c r="Y3598" s="22"/>
      <c r="Z3598" s="22"/>
      <c r="AA3598" s="22"/>
      <c r="AB3598" s="22"/>
      <c r="AC3598" s="22"/>
      <c r="AD3598" s="22"/>
      <c r="AE3598" s="22"/>
      <c r="AF3598" s="22"/>
      <c r="AG3598" s="22"/>
      <c r="AH3598" s="22"/>
      <c r="AI3598" s="22"/>
      <c r="AJ3598" s="22"/>
      <c r="AK3598" s="22"/>
    </row>
    <row r="3599" spans="1:37" ht="15.75" x14ac:dyDescent="0.25">
      <c r="A3599" s="12" t="s">
        <v>7321</v>
      </c>
      <c r="B3599" s="13" t="s">
        <v>7322</v>
      </c>
      <c r="C3599" s="14"/>
      <c r="D3599" s="15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4"/>
      <c r="AD3599" s="14"/>
      <c r="AE3599" s="14"/>
      <c r="AF3599" s="14"/>
      <c r="AG3599" s="14"/>
      <c r="AH3599" s="14"/>
      <c r="AI3599" s="14"/>
      <c r="AJ3599" s="14"/>
      <c r="AK3599" s="14"/>
    </row>
    <row r="3600" spans="1:37" ht="15.75" x14ac:dyDescent="0.25">
      <c r="A3600" s="20" t="s">
        <v>7323</v>
      </c>
      <c r="B3600" s="21" t="s">
        <v>7324</v>
      </c>
      <c r="C3600" s="22"/>
      <c r="D3600" s="23"/>
      <c r="E3600" s="22"/>
      <c r="F3600" s="22"/>
      <c r="G3600" s="22"/>
      <c r="H3600" s="22"/>
      <c r="I3600" s="22"/>
      <c r="J3600" s="22"/>
      <c r="K3600" s="22"/>
      <c r="L3600" s="22"/>
      <c r="M3600" s="22"/>
      <c r="N3600" s="22"/>
      <c r="O3600" s="22"/>
      <c r="P3600" s="22"/>
      <c r="Q3600" s="22"/>
      <c r="R3600" s="22"/>
      <c r="S3600" s="22"/>
      <c r="T3600" s="22"/>
      <c r="U3600" s="22"/>
      <c r="V3600" s="22"/>
      <c r="W3600" s="22"/>
      <c r="X3600" s="22"/>
      <c r="Y3600" s="22"/>
      <c r="Z3600" s="22"/>
      <c r="AA3600" s="22"/>
      <c r="AB3600" s="22"/>
      <c r="AC3600" s="22"/>
      <c r="AD3600" s="22"/>
      <c r="AE3600" s="22"/>
      <c r="AF3600" s="22"/>
      <c r="AG3600" s="22"/>
      <c r="AH3600" s="22"/>
      <c r="AI3600" s="22"/>
      <c r="AJ3600" s="22"/>
      <c r="AK3600" s="22"/>
    </row>
    <row r="3601" spans="1:37" ht="15.75" x14ac:dyDescent="0.25">
      <c r="A3601" s="12" t="s">
        <v>7325</v>
      </c>
      <c r="B3601" s="13" t="s">
        <v>7326</v>
      </c>
      <c r="C3601" s="14"/>
      <c r="D3601" s="15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4"/>
      <c r="AD3601" s="14"/>
      <c r="AE3601" s="14"/>
      <c r="AF3601" s="14"/>
      <c r="AG3601" s="14"/>
      <c r="AH3601" s="14"/>
      <c r="AI3601" s="14"/>
      <c r="AJ3601" s="14"/>
      <c r="AK3601" s="14"/>
    </row>
    <row r="3602" spans="1:37" ht="15.75" x14ac:dyDescent="0.25">
      <c r="A3602" s="20" t="s">
        <v>7327</v>
      </c>
      <c r="B3602" s="21" t="s">
        <v>7328</v>
      </c>
      <c r="C3602" s="22"/>
      <c r="D3602" s="23"/>
      <c r="E3602" s="22"/>
      <c r="F3602" s="22"/>
      <c r="G3602" s="22"/>
      <c r="H3602" s="22"/>
      <c r="I3602" s="22"/>
      <c r="J3602" s="22"/>
      <c r="K3602" s="22"/>
      <c r="L3602" s="22"/>
      <c r="M3602" s="22"/>
      <c r="N3602" s="22"/>
      <c r="O3602" s="22"/>
      <c r="P3602" s="22"/>
      <c r="Q3602" s="22"/>
      <c r="R3602" s="22"/>
      <c r="S3602" s="22"/>
      <c r="T3602" s="22"/>
      <c r="U3602" s="22"/>
      <c r="V3602" s="22"/>
      <c r="W3602" s="22"/>
      <c r="X3602" s="22"/>
      <c r="Y3602" s="22"/>
      <c r="Z3602" s="22"/>
      <c r="AA3602" s="22"/>
      <c r="AB3602" s="22"/>
      <c r="AC3602" s="22"/>
      <c r="AD3602" s="22"/>
      <c r="AE3602" s="22"/>
      <c r="AF3602" s="22"/>
      <c r="AG3602" s="22"/>
      <c r="AH3602" s="22"/>
      <c r="AI3602" s="22"/>
      <c r="AJ3602" s="22"/>
      <c r="AK3602" s="22"/>
    </row>
    <row r="3603" spans="1:37" ht="15.75" x14ac:dyDescent="0.25">
      <c r="A3603" s="12" t="s">
        <v>7329</v>
      </c>
      <c r="B3603" s="13" t="s">
        <v>7330</v>
      </c>
      <c r="C3603" s="14" t="s">
        <v>56</v>
      </c>
      <c r="D3603" s="15" t="s">
        <v>24</v>
      </c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 t="s">
        <v>58</v>
      </c>
      <c r="Y3603" s="14"/>
      <c r="Z3603" s="14"/>
      <c r="AA3603" s="14"/>
      <c r="AB3603" s="14"/>
      <c r="AC3603" s="14"/>
      <c r="AD3603" s="14"/>
      <c r="AE3603" s="14"/>
      <c r="AF3603" s="14"/>
      <c r="AG3603" s="14"/>
      <c r="AH3603" s="14"/>
      <c r="AI3603" s="14"/>
      <c r="AJ3603" s="14"/>
      <c r="AK3603" s="14"/>
    </row>
    <row r="3604" spans="1:37" ht="15.75" x14ac:dyDescent="0.25">
      <c r="A3604" s="20" t="s">
        <v>7331</v>
      </c>
      <c r="B3604" s="21" t="s">
        <v>7332</v>
      </c>
      <c r="C3604" s="22"/>
      <c r="D3604" s="23"/>
      <c r="E3604" s="22"/>
      <c r="F3604" s="22"/>
      <c r="G3604" s="22"/>
      <c r="H3604" s="22"/>
      <c r="I3604" s="22"/>
      <c r="J3604" s="22"/>
      <c r="K3604" s="22"/>
      <c r="L3604" s="22"/>
      <c r="M3604" s="22"/>
      <c r="N3604" s="22"/>
      <c r="O3604" s="22"/>
      <c r="P3604" s="22"/>
      <c r="Q3604" s="22"/>
      <c r="R3604" s="22"/>
      <c r="S3604" s="22"/>
      <c r="T3604" s="22"/>
      <c r="U3604" s="22"/>
      <c r="V3604" s="22"/>
      <c r="W3604" s="22"/>
      <c r="X3604" s="22"/>
      <c r="Y3604" s="22"/>
      <c r="Z3604" s="22"/>
      <c r="AA3604" s="22"/>
      <c r="AB3604" s="22"/>
      <c r="AC3604" s="22"/>
      <c r="AD3604" s="22"/>
      <c r="AE3604" s="22"/>
      <c r="AF3604" s="22"/>
      <c r="AG3604" s="22"/>
      <c r="AH3604" s="22"/>
      <c r="AI3604" s="22"/>
      <c r="AJ3604" s="22"/>
      <c r="AK3604" s="22"/>
    </row>
    <row r="3605" spans="1:37" ht="15.75" x14ac:dyDescent="0.25">
      <c r="A3605" s="12" t="s">
        <v>7333</v>
      </c>
      <c r="B3605" s="13" t="s">
        <v>7334</v>
      </c>
      <c r="C3605" s="14"/>
      <c r="D3605" s="15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4"/>
      <c r="AD3605" s="14"/>
      <c r="AE3605" s="14"/>
      <c r="AF3605" s="14"/>
      <c r="AG3605" s="14"/>
      <c r="AH3605" s="14"/>
      <c r="AI3605" s="14"/>
      <c r="AJ3605" s="14"/>
      <c r="AK3605" s="14"/>
    </row>
    <row r="3606" spans="1:37" ht="15.75" x14ac:dyDescent="0.25">
      <c r="A3606" s="20" t="s">
        <v>7335</v>
      </c>
      <c r="B3606" s="21" t="s">
        <v>7336</v>
      </c>
      <c r="C3606" s="22"/>
      <c r="D3606" s="23"/>
      <c r="E3606" s="22"/>
      <c r="F3606" s="22"/>
      <c r="G3606" s="22"/>
      <c r="H3606" s="22"/>
      <c r="I3606" s="22"/>
      <c r="J3606" s="22"/>
      <c r="K3606" s="22"/>
      <c r="L3606" s="22"/>
      <c r="M3606" s="22"/>
      <c r="N3606" s="22"/>
      <c r="O3606" s="22"/>
      <c r="P3606" s="22"/>
      <c r="Q3606" s="22"/>
      <c r="R3606" s="22"/>
      <c r="S3606" s="22"/>
      <c r="T3606" s="22"/>
      <c r="U3606" s="22"/>
      <c r="V3606" s="22"/>
      <c r="W3606" s="22"/>
      <c r="X3606" s="22"/>
      <c r="Y3606" s="22"/>
      <c r="Z3606" s="22"/>
      <c r="AA3606" s="22"/>
      <c r="AB3606" s="22"/>
      <c r="AC3606" s="22"/>
      <c r="AD3606" s="22"/>
      <c r="AE3606" s="22"/>
      <c r="AF3606" s="22"/>
      <c r="AG3606" s="22"/>
      <c r="AH3606" s="22"/>
      <c r="AI3606" s="22"/>
      <c r="AJ3606" s="22"/>
      <c r="AK3606" s="22"/>
    </row>
    <row r="3607" spans="1:37" ht="15.75" x14ac:dyDescent="0.25">
      <c r="A3607" s="12" t="s">
        <v>7337</v>
      </c>
      <c r="B3607" s="13" t="s">
        <v>7338</v>
      </c>
      <c r="C3607" s="14"/>
      <c r="D3607" s="15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4"/>
      <c r="AD3607" s="14"/>
      <c r="AE3607" s="14"/>
      <c r="AF3607" s="14"/>
      <c r="AG3607" s="14"/>
      <c r="AH3607" s="14"/>
      <c r="AI3607" s="14"/>
      <c r="AJ3607" s="14"/>
      <c r="AK3607" s="14"/>
    </row>
    <row r="3608" spans="1:37" ht="15.75" x14ac:dyDescent="0.25">
      <c r="A3608" s="20" t="s">
        <v>7339</v>
      </c>
      <c r="B3608" s="21" t="s">
        <v>7340</v>
      </c>
      <c r="C3608" s="22"/>
      <c r="D3608" s="23"/>
      <c r="E3608" s="22"/>
      <c r="F3608" s="22"/>
      <c r="G3608" s="22"/>
      <c r="H3608" s="22"/>
      <c r="I3608" s="22"/>
      <c r="J3608" s="22"/>
      <c r="K3608" s="22"/>
      <c r="L3608" s="22"/>
      <c r="M3608" s="22"/>
      <c r="N3608" s="22"/>
      <c r="O3608" s="22"/>
      <c r="P3608" s="22"/>
      <c r="Q3608" s="22"/>
      <c r="R3608" s="22"/>
      <c r="S3608" s="22"/>
      <c r="T3608" s="22"/>
      <c r="U3608" s="22"/>
      <c r="V3608" s="22"/>
      <c r="W3608" s="22"/>
      <c r="X3608" s="22"/>
      <c r="Y3608" s="22"/>
      <c r="Z3608" s="22"/>
      <c r="AA3608" s="22"/>
      <c r="AB3608" s="22"/>
      <c r="AC3608" s="22"/>
      <c r="AD3608" s="22"/>
      <c r="AE3608" s="22"/>
      <c r="AF3608" s="22"/>
      <c r="AG3608" s="22"/>
      <c r="AH3608" s="22"/>
      <c r="AI3608" s="22"/>
      <c r="AJ3608" s="22"/>
      <c r="AK3608" s="22"/>
    </row>
    <row r="3609" spans="1:37" ht="15.75" x14ac:dyDescent="0.25">
      <c r="A3609" s="12" t="s">
        <v>7341</v>
      </c>
      <c r="B3609" s="13" t="s">
        <v>7342</v>
      </c>
      <c r="C3609" s="14"/>
      <c r="D3609" s="15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 t="s">
        <v>58</v>
      </c>
      <c r="AA3609" s="14"/>
      <c r="AB3609" s="14"/>
      <c r="AC3609" s="14"/>
      <c r="AD3609" s="14"/>
      <c r="AE3609" s="14"/>
      <c r="AF3609" s="14"/>
      <c r="AG3609" s="14"/>
      <c r="AH3609" s="14"/>
      <c r="AI3609" s="14"/>
      <c r="AJ3609" s="14"/>
      <c r="AK3609" s="14"/>
    </row>
    <row r="3610" spans="1:37" ht="15.75" x14ac:dyDescent="0.25">
      <c r="A3610" s="20" t="s">
        <v>7343</v>
      </c>
      <c r="B3610" s="21" t="s">
        <v>7344</v>
      </c>
      <c r="C3610" s="22"/>
      <c r="D3610" s="23"/>
      <c r="E3610" s="22"/>
      <c r="F3610" s="22"/>
      <c r="G3610" s="22"/>
      <c r="H3610" s="22"/>
      <c r="I3610" s="22"/>
      <c r="J3610" s="22"/>
      <c r="K3610" s="22"/>
      <c r="L3610" s="22"/>
      <c r="M3610" s="22"/>
      <c r="N3610" s="22"/>
      <c r="O3610" s="22"/>
      <c r="P3610" s="22"/>
      <c r="Q3610" s="22"/>
      <c r="R3610" s="22"/>
      <c r="S3610" s="22"/>
      <c r="T3610" s="22"/>
      <c r="U3610" s="22"/>
      <c r="V3610" s="22"/>
      <c r="W3610" s="22"/>
      <c r="X3610" s="22"/>
      <c r="Y3610" s="22"/>
      <c r="Z3610" s="22"/>
      <c r="AA3610" s="22"/>
      <c r="AB3610" s="22"/>
      <c r="AC3610" s="22"/>
      <c r="AD3610" s="22"/>
      <c r="AE3610" s="22"/>
      <c r="AF3610" s="22"/>
      <c r="AG3610" s="22"/>
      <c r="AH3610" s="22"/>
      <c r="AI3610" s="22"/>
      <c r="AJ3610" s="22"/>
      <c r="AK3610" s="22"/>
    </row>
    <row r="3611" spans="1:37" ht="15.75" x14ac:dyDescent="0.25">
      <c r="A3611" s="12" t="s">
        <v>7345</v>
      </c>
      <c r="B3611" s="13" t="s">
        <v>7346</v>
      </c>
      <c r="C3611" s="14"/>
      <c r="D3611" s="15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4"/>
      <c r="AD3611" s="14"/>
      <c r="AE3611" s="14"/>
      <c r="AF3611" s="14"/>
      <c r="AG3611" s="14"/>
      <c r="AH3611" s="14"/>
      <c r="AI3611" s="14"/>
      <c r="AJ3611" s="14"/>
      <c r="AK3611" s="14"/>
    </row>
    <row r="3612" spans="1:37" ht="15.75" x14ac:dyDescent="0.25">
      <c r="A3612" s="20" t="s">
        <v>7347</v>
      </c>
      <c r="B3612" s="21" t="s">
        <v>7348</v>
      </c>
      <c r="C3612" s="22"/>
      <c r="D3612" s="23"/>
      <c r="E3612" s="22"/>
      <c r="F3612" s="22"/>
      <c r="G3612" s="22"/>
      <c r="H3612" s="22"/>
      <c r="I3612" s="22"/>
      <c r="J3612" s="22"/>
      <c r="K3612" s="22"/>
      <c r="L3612" s="22"/>
      <c r="M3612" s="22"/>
      <c r="N3612" s="22"/>
      <c r="O3612" s="22"/>
      <c r="P3612" s="22"/>
      <c r="Q3612" s="22"/>
      <c r="R3612" s="22"/>
      <c r="S3612" s="22"/>
      <c r="T3612" s="22"/>
      <c r="U3612" s="22"/>
      <c r="V3612" s="22"/>
      <c r="W3612" s="22"/>
      <c r="X3612" s="22"/>
      <c r="Y3612" s="22"/>
      <c r="Z3612" s="22"/>
      <c r="AA3612" s="22"/>
      <c r="AB3612" s="22"/>
      <c r="AC3612" s="22"/>
      <c r="AD3612" s="22"/>
      <c r="AE3612" s="22"/>
      <c r="AF3612" s="22"/>
      <c r="AG3612" s="22"/>
      <c r="AH3612" s="22"/>
      <c r="AI3612" s="22"/>
      <c r="AJ3612" s="22"/>
      <c r="AK3612" s="22"/>
    </row>
    <row r="3613" spans="1:37" ht="15.75" x14ac:dyDescent="0.25">
      <c r="A3613" s="12" t="s">
        <v>7349</v>
      </c>
      <c r="B3613" s="13" t="s">
        <v>7350</v>
      </c>
      <c r="C3613" s="14"/>
      <c r="D3613" s="15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4"/>
      <c r="AD3613" s="14"/>
      <c r="AE3613" s="14"/>
      <c r="AF3613" s="14"/>
      <c r="AG3613" s="14"/>
      <c r="AH3613" s="14"/>
      <c r="AI3613" s="14"/>
      <c r="AJ3613" s="14"/>
      <c r="AK3613" s="14"/>
    </row>
    <row r="3614" spans="1:37" ht="15.75" x14ac:dyDescent="0.25">
      <c r="A3614" s="20" t="s">
        <v>7351</v>
      </c>
      <c r="B3614" s="21" t="s">
        <v>7352</v>
      </c>
      <c r="C3614" s="22" t="s">
        <v>56</v>
      </c>
      <c r="D3614" s="23" t="s">
        <v>591</v>
      </c>
      <c r="E3614" s="22"/>
      <c r="F3614" s="22"/>
      <c r="G3614" s="22"/>
      <c r="H3614" s="22"/>
      <c r="I3614" s="22"/>
      <c r="J3614" s="22"/>
      <c r="K3614" s="22"/>
      <c r="L3614" s="22"/>
      <c r="M3614" s="22" t="s">
        <v>57</v>
      </c>
      <c r="N3614" s="22"/>
      <c r="O3614" s="22"/>
      <c r="P3614" s="22"/>
      <c r="Q3614" s="22"/>
      <c r="R3614" s="22"/>
      <c r="S3614" s="22" t="s">
        <v>66</v>
      </c>
      <c r="T3614" s="22"/>
      <c r="U3614" s="22"/>
      <c r="V3614" s="22"/>
      <c r="W3614" s="22"/>
      <c r="X3614" s="22"/>
      <c r="Y3614" s="22"/>
      <c r="Z3614" s="22"/>
      <c r="AA3614" s="22"/>
      <c r="AB3614" s="22"/>
      <c r="AC3614" s="22"/>
      <c r="AD3614" s="22"/>
      <c r="AE3614" s="22"/>
      <c r="AF3614" s="22"/>
      <c r="AG3614" s="22"/>
      <c r="AH3614" s="22"/>
      <c r="AI3614" s="22"/>
      <c r="AJ3614" s="22"/>
      <c r="AK3614" s="22"/>
    </row>
    <row r="3615" spans="1:37" ht="15.75" x14ac:dyDescent="0.25">
      <c r="A3615" s="12" t="s">
        <v>7353</v>
      </c>
      <c r="B3615" s="13" t="s">
        <v>7354</v>
      </c>
      <c r="C3615" s="14"/>
      <c r="D3615" s="15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4"/>
      <c r="AD3615" s="14"/>
      <c r="AE3615" s="14"/>
      <c r="AF3615" s="14"/>
      <c r="AG3615" s="14"/>
      <c r="AH3615" s="14"/>
      <c r="AI3615" s="14"/>
      <c r="AJ3615" s="14"/>
      <c r="AK3615" s="14"/>
    </row>
    <row r="3616" spans="1:37" ht="15.75" x14ac:dyDescent="0.25">
      <c r="A3616" s="20" t="s">
        <v>7355</v>
      </c>
      <c r="B3616" s="21" t="s">
        <v>7356</v>
      </c>
      <c r="C3616" s="22"/>
      <c r="D3616" s="23"/>
      <c r="E3616" s="22"/>
      <c r="F3616" s="22"/>
      <c r="G3616" s="22"/>
      <c r="H3616" s="22"/>
      <c r="I3616" s="22"/>
      <c r="J3616" s="22"/>
      <c r="K3616" s="22"/>
      <c r="L3616" s="22"/>
      <c r="M3616" s="22"/>
      <c r="N3616" s="22"/>
      <c r="O3616" s="22"/>
      <c r="P3616" s="22"/>
      <c r="Q3616" s="22"/>
      <c r="R3616" s="22"/>
      <c r="S3616" s="22"/>
      <c r="T3616" s="22"/>
      <c r="U3616" s="22"/>
      <c r="V3616" s="22"/>
      <c r="W3616" s="22"/>
      <c r="X3616" s="22"/>
      <c r="Y3616" s="22"/>
      <c r="Z3616" s="22"/>
      <c r="AA3616" s="22"/>
      <c r="AB3616" s="22"/>
      <c r="AC3616" s="22"/>
      <c r="AD3616" s="22"/>
      <c r="AE3616" s="22"/>
      <c r="AF3616" s="22"/>
      <c r="AG3616" s="22"/>
      <c r="AH3616" s="22"/>
      <c r="AI3616" s="22"/>
      <c r="AJ3616" s="22"/>
      <c r="AK3616" s="22"/>
    </row>
    <row r="3617" spans="1:37" ht="15.75" x14ac:dyDescent="0.25">
      <c r="A3617" s="12" t="s">
        <v>7357</v>
      </c>
      <c r="B3617" s="13" t="s">
        <v>7358</v>
      </c>
      <c r="C3617" s="14"/>
      <c r="D3617" s="15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4"/>
      <c r="AD3617" s="14"/>
      <c r="AE3617" s="14"/>
      <c r="AF3617" s="14"/>
      <c r="AG3617" s="14"/>
      <c r="AH3617" s="14"/>
      <c r="AI3617" s="14"/>
      <c r="AJ3617" s="14"/>
      <c r="AK3617" s="14"/>
    </row>
    <row r="3618" spans="1:37" ht="15.75" x14ac:dyDescent="0.25">
      <c r="A3618" s="20" t="s">
        <v>7359</v>
      </c>
      <c r="B3618" s="21" t="s">
        <v>7360</v>
      </c>
      <c r="C3618" s="22"/>
      <c r="D3618" s="23"/>
      <c r="E3618" s="22"/>
      <c r="F3618" s="22"/>
      <c r="G3618" s="22"/>
      <c r="H3618" s="22"/>
      <c r="I3618" s="22"/>
      <c r="J3618" s="22"/>
      <c r="K3618" s="22"/>
      <c r="L3618" s="22"/>
      <c r="M3618" s="22"/>
      <c r="N3618" s="22"/>
      <c r="O3618" s="22"/>
      <c r="P3618" s="22"/>
      <c r="Q3618" s="22"/>
      <c r="R3618" s="22"/>
      <c r="S3618" s="22"/>
      <c r="T3618" s="22"/>
      <c r="U3618" s="22"/>
      <c r="V3618" s="22"/>
      <c r="W3618" s="22"/>
      <c r="X3618" s="22"/>
      <c r="Y3618" s="22"/>
      <c r="Z3618" s="22"/>
      <c r="AA3618" s="22"/>
      <c r="AB3618" s="22"/>
      <c r="AC3618" s="22"/>
      <c r="AD3618" s="22"/>
      <c r="AE3618" s="22"/>
      <c r="AF3618" s="22"/>
      <c r="AG3618" s="22"/>
      <c r="AH3618" s="22"/>
      <c r="AI3618" s="22"/>
      <c r="AJ3618" s="22"/>
      <c r="AK3618" s="22"/>
    </row>
    <row r="3619" spans="1:37" ht="15.75" x14ac:dyDescent="0.25">
      <c r="A3619" s="12" t="s">
        <v>7361</v>
      </c>
      <c r="B3619" s="13" t="s">
        <v>7362</v>
      </c>
      <c r="C3619" s="14"/>
      <c r="D3619" s="15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4"/>
      <c r="AD3619" s="14"/>
      <c r="AE3619" s="14"/>
      <c r="AF3619" s="14"/>
      <c r="AG3619" s="14"/>
      <c r="AH3619" s="14"/>
      <c r="AI3619" s="14"/>
      <c r="AJ3619" s="14"/>
      <c r="AK3619" s="14"/>
    </row>
    <row r="3620" spans="1:37" ht="15.75" x14ac:dyDescent="0.25">
      <c r="A3620" s="20" t="s">
        <v>7363</v>
      </c>
      <c r="B3620" s="21" t="s">
        <v>7364</v>
      </c>
      <c r="C3620" s="22" t="s">
        <v>56</v>
      </c>
      <c r="D3620" s="23" t="s">
        <v>194</v>
      </c>
      <c r="E3620" s="22"/>
      <c r="F3620" s="22"/>
      <c r="G3620" s="22"/>
      <c r="H3620" s="22"/>
      <c r="I3620" s="22"/>
      <c r="J3620" s="22" t="s">
        <v>57</v>
      </c>
      <c r="K3620" s="22"/>
      <c r="L3620" s="22"/>
      <c r="M3620" s="22"/>
      <c r="N3620" s="22"/>
      <c r="O3620" s="22"/>
      <c r="P3620" s="22"/>
      <c r="Q3620" s="22"/>
      <c r="R3620" s="22"/>
      <c r="S3620" s="22"/>
      <c r="T3620" s="22"/>
      <c r="U3620" s="22"/>
      <c r="V3620" s="22"/>
      <c r="W3620" s="22"/>
      <c r="X3620" s="22"/>
      <c r="Y3620" s="22"/>
      <c r="Z3620" s="22"/>
      <c r="AA3620" s="22"/>
      <c r="AB3620" s="22" t="s">
        <v>57</v>
      </c>
      <c r="AC3620" s="22"/>
      <c r="AD3620" s="22"/>
      <c r="AE3620" s="22"/>
      <c r="AF3620" s="22"/>
      <c r="AG3620" s="22"/>
      <c r="AH3620" s="22"/>
      <c r="AI3620" s="22"/>
      <c r="AJ3620" s="22"/>
      <c r="AK3620" s="22"/>
    </row>
    <row r="3621" spans="1:37" ht="15.75" x14ac:dyDescent="0.25">
      <c r="A3621" s="12" t="s">
        <v>7365</v>
      </c>
      <c r="B3621" s="13" t="s">
        <v>7366</v>
      </c>
      <c r="C3621" s="14"/>
      <c r="D3621" s="15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4"/>
      <c r="AD3621" s="14"/>
      <c r="AE3621" s="14"/>
      <c r="AF3621" s="14"/>
      <c r="AG3621" s="14"/>
      <c r="AH3621" s="14"/>
      <c r="AI3621" s="14"/>
      <c r="AJ3621" s="14"/>
      <c r="AK3621" s="14"/>
    </row>
    <row r="3622" spans="1:37" ht="15.75" x14ac:dyDescent="0.25">
      <c r="A3622" s="20" t="s">
        <v>7367</v>
      </c>
      <c r="B3622" s="21" t="s">
        <v>7368</v>
      </c>
      <c r="C3622" s="22"/>
      <c r="D3622" s="23"/>
      <c r="E3622" s="22"/>
      <c r="F3622" s="22"/>
      <c r="G3622" s="22"/>
      <c r="H3622" s="22"/>
      <c r="I3622" s="22"/>
      <c r="J3622" s="22"/>
      <c r="K3622" s="22"/>
      <c r="L3622" s="22"/>
      <c r="M3622" s="22"/>
      <c r="N3622" s="22"/>
      <c r="O3622" s="22"/>
      <c r="P3622" s="22"/>
      <c r="Q3622" s="22"/>
      <c r="R3622" s="22"/>
      <c r="S3622" s="22"/>
      <c r="T3622" s="22"/>
      <c r="U3622" s="22"/>
      <c r="V3622" s="22"/>
      <c r="W3622" s="22"/>
      <c r="X3622" s="22"/>
      <c r="Y3622" s="22"/>
      <c r="Z3622" s="22"/>
      <c r="AA3622" s="22"/>
      <c r="AB3622" s="22"/>
      <c r="AC3622" s="22"/>
      <c r="AD3622" s="22"/>
      <c r="AE3622" s="22"/>
      <c r="AF3622" s="22"/>
      <c r="AG3622" s="22"/>
      <c r="AH3622" s="22"/>
      <c r="AI3622" s="22"/>
      <c r="AJ3622" s="22"/>
      <c r="AK3622" s="22"/>
    </row>
    <row r="3623" spans="1:37" ht="15.75" x14ac:dyDescent="0.25">
      <c r="A3623" s="12" t="s">
        <v>7369</v>
      </c>
      <c r="B3623" s="13" t="s">
        <v>7370</v>
      </c>
      <c r="C3623" s="14"/>
      <c r="D3623" s="15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4"/>
      <c r="AD3623" s="14"/>
      <c r="AE3623" s="14"/>
      <c r="AF3623" s="14"/>
      <c r="AG3623" s="14"/>
      <c r="AH3623" s="14"/>
      <c r="AI3623" s="14"/>
      <c r="AJ3623" s="14"/>
      <c r="AK3623" s="14"/>
    </row>
    <row r="3624" spans="1:37" ht="15.75" x14ac:dyDescent="0.25">
      <c r="A3624" s="20" t="s">
        <v>7371</v>
      </c>
      <c r="B3624" s="21" t="s">
        <v>7372</v>
      </c>
      <c r="C3624" s="22"/>
      <c r="D3624" s="23"/>
      <c r="E3624" s="22"/>
      <c r="F3624" s="22"/>
      <c r="G3624" s="22"/>
      <c r="H3624" s="22"/>
      <c r="I3624" s="22"/>
      <c r="J3624" s="22"/>
      <c r="K3624" s="22"/>
      <c r="L3624" s="22"/>
      <c r="M3624" s="22"/>
      <c r="N3624" s="22"/>
      <c r="O3624" s="22"/>
      <c r="P3624" s="22"/>
      <c r="Q3624" s="22"/>
      <c r="R3624" s="22"/>
      <c r="S3624" s="22"/>
      <c r="T3624" s="22"/>
      <c r="U3624" s="22"/>
      <c r="V3624" s="22"/>
      <c r="W3624" s="22"/>
      <c r="X3624" s="22"/>
      <c r="Y3624" s="22"/>
      <c r="Z3624" s="22"/>
      <c r="AA3624" s="22"/>
      <c r="AB3624" s="22"/>
      <c r="AC3624" s="22"/>
      <c r="AD3624" s="22"/>
      <c r="AE3624" s="22"/>
      <c r="AF3624" s="22"/>
      <c r="AG3624" s="22"/>
      <c r="AH3624" s="22"/>
      <c r="AI3624" s="22"/>
      <c r="AJ3624" s="22"/>
      <c r="AK3624" s="22"/>
    </row>
    <row r="3625" spans="1:37" ht="15.75" x14ac:dyDescent="0.25">
      <c r="A3625" s="12" t="s">
        <v>7373</v>
      </c>
      <c r="B3625" s="13" t="s">
        <v>7374</v>
      </c>
      <c r="C3625" s="14" t="s">
        <v>56</v>
      </c>
      <c r="D3625" s="15" t="s">
        <v>27</v>
      </c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 t="s">
        <v>57</v>
      </c>
      <c r="AB3625" s="14"/>
      <c r="AC3625" s="14"/>
      <c r="AD3625" s="14"/>
      <c r="AE3625" s="14"/>
      <c r="AF3625" s="14"/>
      <c r="AG3625" s="14"/>
      <c r="AH3625" s="14"/>
      <c r="AI3625" s="14"/>
      <c r="AJ3625" s="14"/>
      <c r="AK3625" s="14"/>
    </row>
    <row r="3626" spans="1:37" ht="15.75" x14ac:dyDescent="0.25">
      <c r="A3626" s="20" t="s">
        <v>7375</v>
      </c>
      <c r="B3626" s="21" t="s">
        <v>7376</v>
      </c>
      <c r="C3626" s="22" t="s">
        <v>56</v>
      </c>
      <c r="D3626" s="23" t="s">
        <v>30</v>
      </c>
      <c r="E3626" s="22"/>
      <c r="F3626" s="22"/>
      <c r="G3626" s="22"/>
      <c r="H3626" s="22"/>
      <c r="I3626" s="22"/>
      <c r="J3626" s="22"/>
      <c r="K3626" s="22"/>
      <c r="L3626" s="22"/>
      <c r="M3626" s="22"/>
      <c r="N3626" s="22"/>
      <c r="O3626" s="22"/>
      <c r="P3626" s="22"/>
      <c r="Q3626" s="22"/>
      <c r="R3626" s="22"/>
      <c r="S3626" s="22"/>
      <c r="T3626" s="22"/>
      <c r="U3626" s="22"/>
      <c r="V3626" s="22"/>
      <c r="W3626" s="22"/>
      <c r="X3626" s="22"/>
      <c r="Y3626" s="22"/>
      <c r="Z3626" s="22"/>
      <c r="AA3626" s="22"/>
      <c r="AB3626" s="22"/>
      <c r="AC3626" s="22"/>
      <c r="AD3626" s="22" t="s">
        <v>57</v>
      </c>
      <c r="AE3626" s="22"/>
      <c r="AF3626" s="22"/>
      <c r="AG3626" s="22"/>
      <c r="AH3626" s="22"/>
      <c r="AI3626" s="22"/>
      <c r="AJ3626" s="22"/>
      <c r="AK3626" s="22"/>
    </row>
    <row r="3627" spans="1:37" ht="15.75" x14ac:dyDescent="0.25">
      <c r="A3627" s="12" t="s">
        <v>7377</v>
      </c>
      <c r="B3627" s="13" t="s">
        <v>7378</v>
      </c>
      <c r="C3627" s="14"/>
      <c r="D3627" s="15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4"/>
      <c r="AD3627" s="14"/>
      <c r="AE3627" s="14"/>
      <c r="AF3627" s="14"/>
      <c r="AG3627" s="14"/>
      <c r="AH3627" s="14"/>
      <c r="AI3627" s="14"/>
      <c r="AJ3627" s="14"/>
      <c r="AK3627" s="14"/>
    </row>
    <row r="3628" spans="1:37" ht="15.75" x14ac:dyDescent="0.25">
      <c r="A3628" s="20" t="s">
        <v>7379</v>
      </c>
      <c r="B3628" s="21" t="s">
        <v>7380</v>
      </c>
      <c r="C3628" s="22"/>
      <c r="D3628" s="23"/>
      <c r="E3628" s="22"/>
      <c r="F3628" s="22"/>
      <c r="G3628" s="22"/>
      <c r="H3628" s="22"/>
      <c r="I3628" s="22"/>
      <c r="J3628" s="22"/>
      <c r="K3628" s="22"/>
      <c r="L3628" s="22"/>
      <c r="M3628" s="22"/>
      <c r="N3628" s="22"/>
      <c r="O3628" s="22"/>
      <c r="P3628" s="22"/>
      <c r="Q3628" s="22"/>
      <c r="R3628" s="22"/>
      <c r="S3628" s="22"/>
      <c r="T3628" s="22"/>
      <c r="U3628" s="22"/>
      <c r="V3628" s="22"/>
      <c r="W3628" s="22"/>
      <c r="X3628" s="22"/>
      <c r="Y3628" s="22"/>
      <c r="Z3628" s="22"/>
      <c r="AA3628" s="22"/>
      <c r="AB3628" s="22"/>
      <c r="AC3628" s="22"/>
      <c r="AD3628" s="22"/>
      <c r="AE3628" s="22"/>
      <c r="AF3628" s="22"/>
      <c r="AG3628" s="22"/>
      <c r="AH3628" s="22"/>
      <c r="AI3628" s="22"/>
      <c r="AJ3628" s="22"/>
      <c r="AK3628" s="22"/>
    </row>
    <row r="3629" spans="1:37" ht="15.75" x14ac:dyDescent="0.25">
      <c r="A3629" s="12" t="s">
        <v>7381</v>
      </c>
      <c r="B3629" s="13" t="s">
        <v>7382</v>
      </c>
      <c r="C3629" s="14"/>
      <c r="D3629" s="15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4"/>
      <c r="AD3629" s="14"/>
      <c r="AE3629" s="14"/>
      <c r="AF3629" s="14"/>
      <c r="AG3629" s="14"/>
      <c r="AH3629" s="14"/>
      <c r="AI3629" s="14"/>
      <c r="AJ3629" s="14"/>
      <c r="AK3629" s="14"/>
    </row>
    <row r="3630" spans="1:37" ht="15.75" x14ac:dyDescent="0.25">
      <c r="A3630" s="20" t="s">
        <v>7383</v>
      </c>
      <c r="B3630" s="21" t="s">
        <v>7384</v>
      </c>
      <c r="C3630" s="22"/>
      <c r="D3630" s="23"/>
      <c r="E3630" s="22"/>
      <c r="F3630" s="22"/>
      <c r="G3630" s="22"/>
      <c r="H3630" s="22"/>
      <c r="I3630" s="22"/>
      <c r="J3630" s="22"/>
      <c r="K3630" s="22"/>
      <c r="L3630" s="22"/>
      <c r="M3630" s="22"/>
      <c r="N3630" s="22"/>
      <c r="O3630" s="22"/>
      <c r="P3630" s="22"/>
      <c r="Q3630" s="22"/>
      <c r="R3630" s="22"/>
      <c r="S3630" s="22"/>
      <c r="T3630" s="22"/>
      <c r="U3630" s="22"/>
      <c r="V3630" s="22"/>
      <c r="W3630" s="22"/>
      <c r="X3630" s="22"/>
      <c r="Y3630" s="22"/>
      <c r="Z3630" s="22"/>
      <c r="AA3630" s="22"/>
      <c r="AB3630" s="22"/>
      <c r="AC3630" s="22"/>
      <c r="AD3630" s="22"/>
      <c r="AE3630" s="22"/>
      <c r="AF3630" s="22"/>
      <c r="AG3630" s="22"/>
      <c r="AH3630" s="22"/>
      <c r="AI3630" s="22"/>
      <c r="AJ3630" s="22"/>
      <c r="AK3630" s="22"/>
    </row>
    <row r="3631" spans="1:37" ht="15.75" x14ac:dyDescent="0.25">
      <c r="A3631" s="12" t="s">
        <v>7385</v>
      </c>
      <c r="B3631" s="13" t="s">
        <v>7386</v>
      </c>
      <c r="C3631" s="14"/>
      <c r="D3631" s="15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4"/>
      <c r="AD3631" s="14"/>
      <c r="AE3631" s="14"/>
      <c r="AF3631" s="14"/>
      <c r="AG3631" s="14"/>
      <c r="AH3631" s="14"/>
      <c r="AI3631" s="14"/>
      <c r="AJ3631" s="14"/>
      <c r="AK3631" s="14"/>
    </row>
    <row r="3632" spans="1:37" ht="15.75" x14ac:dyDescent="0.25">
      <c r="A3632" s="20" t="s">
        <v>7387</v>
      </c>
      <c r="B3632" s="21" t="s">
        <v>7388</v>
      </c>
      <c r="C3632" s="22"/>
      <c r="D3632" s="23"/>
      <c r="E3632" s="22"/>
      <c r="F3632" s="22"/>
      <c r="G3632" s="22"/>
      <c r="H3632" s="22"/>
      <c r="I3632" s="22"/>
      <c r="J3632" s="22"/>
      <c r="K3632" s="22"/>
      <c r="L3632" s="22"/>
      <c r="M3632" s="22"/>
      <c r="N3632" s="22"/>
      <c r="O3632" s="22"/>
      <c r="P3632" s="22"/>
      <c r="Q3632" s="22"/>
      <c r="R3632" s="22"/>
      <c r="S3632" s="22"/>
      <c r="T3632" s="22"/>
      <c r="U3632" s="22"/>
      <c r="V3632" s="22"/>
      <c r="W3632" s="22"/>
      <c r="X3632" s="22"/>
      <c r="Y3632" s="22"/>
      <c r="Z3632" s="22"/>
      <c r="AA3632" s="22"/>
      <c r="AB3632" s="22"/>
      <c r="AC3632" s="22"/>
      <c r="AD3632" s="22"/>
      <c r="AE3632" s="22"/>
      <c r="AF3632" s="22"/>
      <c r="AG3632" s="22"/>
      <c r="AH3632" s="22"/>
      <c r="AI3632" s="22"/>
      <c r="AJ3632" s="22"/>
      <c r="AK3632" s="22"/>
    </row>
    <row r="3633" spans="1:37" ht="15.75" x14ac:dyDescent="0.25">
      <c r="A3633" s="12" t="s">
        <v>7389</v>
      </c>
      <c r="B3633" s="13" t="s">
        <v>7390</v>
      </c>
      <c r="C3633" s="14"/>
      <c r="D3633" s="15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4"/>
      <c r="AD3633" s="14"/>
      <c r="AE3633" s="14"/>
      <c r="AF3633" s="14"/>
      <c r="AG3633" s="14"/>
      <c r="AH3633" s="14"/>
      <c r="AI3633" s="14"/>
      <c r="AJ3633" s="14"/>
      <c r="AK3633" s="14"/>
    </row>
    <row r="3634" spans="1:37" ht="15.75" x14ac:dyDescent="0.25">
      <c r="A3634" s="20" t="s">
        <v>7391</v>
      </c>
      <c r="B3634" s="21" t="s">
        <v>7392</v>
      </c>
      <c r="C3634" s="22"/>
      <c r="D3634" s="23"/>
      <c r="E3634" s="22"/>
      <c r="F3634" s="22"/>
      <c r="G3634" s="22"/>
      <c r="H3634" s="22"/>
      <c r="I3634" s="22"/>
      <c r="J3634" s="22"/>
      <c r="K3634" s="22"/>
      <c r="L3634" s="22"/>
      <c r="M3634" s="22"/>
      <c r="N3634" s="22"/>
      <c r="O3634" s="22"/>
      <c r="P3634" s="22"/>
      <c r="Q3634" s="22"/>
      <c r="R3634" s="22"/>
      <c r="S3634" s="22"/>
      <c r="T3634" s="22"/>
      <c r="U3634" s="22"/>
      <c r="V3634" s="22"/>
      <c r="W3634" s="22"/>
      <c r="X3634" s="22"/>
      <c r="Y3634" s="22"/>
      <c r="Z3634" s="22"/>
      <c r="AA3634" s="22"/>
      <c r="AB3634" s="22"/>
      <c r="AC3634" s="22"/>
      <c r="AD3634" s="22"/>
      <c r="AE3634" s="22"/>
      <c r="AF3634" s="22"/>
      <c r="AG3634" s="22"/>
      <c r="AH3634" s="22"/>
      <c r="AI3634" s="22"/>
      <c r="AJ3634" s="22"/>
      <c r="AK3634" s="22"/>
    </row>
    <row r="3635" spans="1:37" ht="15.75" x14ac:dyDescent="0.25">
      <c r="A3635" s="12" t="s">
        <v>7393</v>
      </c>
      <c r="B3635" s="13" t="s">
        <v>7394</v>
      </c>
      <c r="C3635" s="14" t="s">
        <v>56</v>
      </c>
      <c r="D3635" s="15" t="s">
        <v>5</v>
      </c>
      <c r="E3635" s="14" t="s">
        <v>58</v>
      </c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4"/>
      <c r="AD3635" s="14"/>
      <c r="AE3635" s="14"/>
      <c r="AF3635" s="14"/>
      <c r="AG3635" s="14"/>
      <c r="AH3635" s="14"/>
      <c r="AI3635" s="14"/>
      <c r="AJ3635" s="14"/>
      <c r="AK3635" s="14"/>
    </row>
    <row r="3636" spans="1:37" ht="15.75" x14ac:dyDescent="0.25">
      <c r="A3636" s="20" t="s">
        <v>7395</v>
      </c>
      <c r="B3636" s="21" t="s">
        <v>7396</v>
      </c>
      <c r="C3636" s="22"/>
      <c r="D3636" s="23"/>
      <c r="E3636" s="22"/>
      <c r="F3636" s="22"/>
      <c r="G3636" s="22"/>
      <c r="H3636" s="22"/>
      <c r="I3636" s="22"/>
      <c r="J3636" s="22"/>
      <c r="K3636" s="22"/>
      <c r="L3636" s="22"/>
      <c r="M3636" s="22"/>
      <c r="N3636" s="22"/>
      <c r="O3636" s="22"/>
      <c r="P3636" s="22"/>
      <c r="Q3636" s="22"/>
      <c r="R3636" s="22"/>
      <c r="S3636" s="22"/>
      <c r="T3636" s="22"/>
      <c r="U3636" s="22"/>
      <c r="V3636" s="22"/>
      <c r="W3636" s="22"/>
      <c r="X3636" s="22"/>
      <c r="Y3636" s="22"/>
      <c r="Z3636" s="22"/>
      <c r="AA3636" s="22"/>
      <c r="AB3636" s="22"/>
      <c r="AC3636" s="22"/>
      <c r="AD3636" s="22"/>
      <c r="AE3636" s="22"/>
      <c r="AF3636" s="22"/>
      <c r="AG3636" s="22"/>
      <c r="AH3636" s="22"/>
      <c r="AI3636" s="22"/>
      <c r="AJ3636" s="22"/>
      <c r="AK3636" s="22"/>
    </row>
    <row r="3637" spans="1:37" ht="15.75" x14ac:dyDescent="0.25">
      <c r="A3637" s="12" t="s">
        <v>7397</v>
      </c>
      <c r="B3637" s="13" t="s">
        <v>7398</v>
      </c>
      <c r="C3637" s="14"/>
      <c r="D3637" s="15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4"/>
      <c r="AD3637" s="14"/>
      <c r="AE3637" s="14"/>
      <c r="AF3637" s="14"/>
      <c r="AG3637" s="14"/>
      <c r="AH3637" s="14"/>
      <c r="AI3637" s="14"/>
      <c r="AJ3637" s="14"/>
      <c r="AK3637" s="14"/>
    </row>
    <row r="3638" spans="1:37" ht="15.75" x14ac:dyDescent="0.25">
      <c r="A3638" s="20" t="s">
        <v>7399</v>
      </c>
      <c r="B3638" s="21" t="s">
        <v>7400</v>
      </c>
      <c r="C3638" s="22"/>
      <c r="D3638" s="23"/>
      <c r="E3638" s="22"/>
      <c r="F3638" s="22"/>
      <c r="G3638" s="22"/>
      <c r="H3638" s="22"/>
      <c r="I3638" s="22"/>
      <c r="J3638" s="22"/>
      <c r="K3638" s="22"/>
      <c r="L3638" s="22"/>
      <c r="M3638" s="22"/>
      <c r="N3638" s="22"/>
      <c r="O3638" s="22"/>
      <c r="P3638" s="22"/>
      <c r="Q3638" s="22"/>
      <c r="R3638" s="22"/>
      <c r="S3638" s="22"/>
      <c r="T3638" s="22"/>
      <c r="U3638" s="22"/>
      <c r="V3638" s="22"/>
      <c r="W3638" s="22"/>
      <c r="X3638" s="22"/>
      <c r="Y3638" s="22"/>
      <c r="Z3638" s="22"/>
      <c r="AA3638" s="22"/>
      <c r="AB3638" s="22"/>
      <c r="AC3638" s="22"/>
      <c r="AD3638" s="22"/>
      <c r="AE3638" s="22"/>
      <c r="AF3638" s="22"/>
      <c r="AG3638" s="22"/>
      <c r="AH3638" s="22"/>
      <c r="AI3638" s="22"/>
      <c r="AJ3638" s="22"/>
      <c r="AK3638" s="22"/>
    </row>
    <row r="3639" spans="1:37" ht="15.75" x14ac:dyDescent="0.25">
      <c r="A3639" s="12" t="s">
        <v>7401</v>
      </c>
      <c r="B3639" s="13" t="s">
        <v>7402</v>
      </c>
      <c r="C3639" s="14"/>
      <c r="D3639" s="15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4"/>
      <c r="AD3639" s="14"/>
      <c r="AE3639" s="14"/>
      <c r="AF3639" s="14"/>
      <c r="AG3639" s="14"/>
      <c r="AH3639" s="14"/>
      <c r="AI3639" s="14"/>
      <c r="AJ3639" s="14"/>
      <c r="AK3639" s="14"/>
    </row>
    <row r="3640" spans="1:37" ht="15.75" x14ac:dyDescent="0.25">
      <c r="A3640" s="20" t="s">
        <v>7403</v>
      </c>
      <c r="B3640" s="21" t="s">
        <v>7404</v>
      </c>
      <c r="C3640" s="22"/>
      <c r="D3640" s="23"/>
      <c r="E3640" s="22"/>
      <c r="F3640" s="22"/>
      <c r="G3640" s="22"/>
      <c r="H3640" s="22"/>
      <c r="I3640" s="22"/>
      <c r="J3640" s="22"/>
      <c r="K3640" s="22"/>
      <c r="L3640" s="22"/>
      <c r="M3640" s="22"/>
      <c r="N3640" s="22"/>
      <c r="O3640" s="22"/>
      <c r="P3640" s="22"/>
      <c r="Q3640" s="22"/>
      <c r="R3640" s="22"/>
      <c r="S3640" s="22"/>
      <c r="T3640" s="22"/>
      <c r="U3640" s="22"/>
      <c r="V3640" s="22"/>
      <c r="W3640" s="22"/>
      <c r="X3640" s="22"/>
      <c r="Y3640" s="22"/>
      <c r="Z3640" s="22"/>
      <c r="AA3640" s="22"/>
      <c r="AB3640" s="22"/>
      <c r="AC3640" s="22"/>
      <c r="AD3640" s="22"/>
      <c r="AE3640" s="22"/>
      <c r="AF3640" s="22"/>
      <c r="AG3640" s="22"/>
      <c r="AH3640" s="22"/>
      <c r="AI3640" s="22"/>
      <c r="AJ3640" s="22"/>
      <c r="AK3640" s="22"/>
    </row>
    <row r="3641" spans="1:37" ht="15.75" x14ac:dyDescent="0.25">
      <c r="A3641" s="12" t="s">
        <v>7405</v>
      </c>
      <c r="B3641" s="13" t="s">
        <v>7406</v>
      </c>
      <c r="C3641" s="14"/>
      <c r="D3641" s="15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4"/>
      <c r="AD3641" s="14"/>
      <c r="AE3641" s="14"/>
      <c r="AF3641" s="14"/>
      <c r="AG3641" s="14"/>
      <c r="AH3641" s="14"/>
      <c r="AI3641" s="14"/>
      <c r="AJ3641" s="14"/>
      <c r="AK3641" s="14"/>
    </row>
    <row r="3642" spans="1:37" ht="15.75" x14ac:dyDescent="0.25">
      <c r="A3642" s="20" t="s">
        <v>7407</v>
      </c>
      <c r="B3642" s="21" t="s">
        <v>7408</v>
      </c>
      <c r="C3642" s="22"/>
      <c r="D3642" s="23"/>
      <c r="E3642" s="22"/>
      <c r="F3642" s="22"/>
      <c r="G3642" s="22"/>
      <c r="H3642" s="22"/>
      <c r="I3642" s="22"/>
      <c r="J3642" s="22"/>
      <c r="K3642" s="22"/>
      <c r="L3642" s="22"/>
      <c r="M3642" s="22"/>
      <c r="N3642" s="22"/>
      <c r="O3642" s="22"/>
      <c r="P3642" s="22"/>
      <c r="Q3642" s="22"/>
      <c r="R3642" s="22"/>
      <c r="S3642" s="22"/>
      <c r="T3642" s="22"/>
      <c r="U3642" s="22"/>
      <c r="V3642" s="22"/>
      <c r="W3642" s="22"/>
      <c r="X3642" s="22"/>
      <c r="Y3642" s="22"/>
      <c r="Z3642" s="22"/>
      <c r="AA3642" s="22"/>
      <c r="AB3642" s="22"/>
      <c r="AC3642" s="22"/>
      <c r="AD3642" s="22"/>
      <c r="AE3642" s="22"/>
      <c r="AF3642" s="22"/>
      <c r="AG3642" s="22"/>
      <c r="AH3642" s="22"/>
      <c r="AI3642" s="22"/>
      <c r="AJ3642" s="22"/>
      <c r="AK3642" s="22"/>
    </row>
    <row r="3643" spans="1:37" ht="15.75" x14ac:dyDescent="0.25">
      <c r="A3643" s="12" t="s">
        <v>7409</v>
      </c>
      <c r="B3643" s="13" t="s">
        <v>7410</v>
      </c>
      <c r="C3643" s="14"/>
      <c r="D3643" s="15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4"/>
      <c r="AD3643" s="14"/>
      <c r="AE3643" s="14"/>
      <c r="AF3643" s="14"/>
      <c r="AG3643" s="14"/>
      <c r="AH3643" s="14"/>
      <c r="AI3643" s="14"/>
      <c r="AJ3643" s="14"/>
      <c r="AK3643" s="14"/>
    </row>
    <row r="3644" spans="1:37" ht="15.75" x14ac:dyDescent="0.25">
      <c r="A3644" s="20" t="s">
        <v>7411</v>
      </c>
      <c r="B3644" s="21" t="s">
        <v>7412</v>
      </c>
      <c r="C3644" s="22"/>
      <c r="D3644" s="23"/>
      <c r="E3644" s="22"/>
      <c r="F3644" s="22"/>
      <c r="G3644" s="22"/>
      <c r="H3644" s="22"/>
      <c r="I3644" s="22"/>
      <c r="J3644" s="22"/>
      <c r="K3644" s="22"/>
      <c r="L3644" s="22"/>
      <c r="M3644" s="22"/>
      <c r="N3644" s="22"/>
      <c r="O3644" s="22"/>
      <c r="P3644" s="22"/>
      <c r="Q3644" s="22"/>
      <c r="R3644" s="22"/>
      <c r="S3644" s="22"/>
      <c r="T3644" s="22"/>
      <c r="U3644" s="22"/>
      <c r="V3644" s="22"/>
      <c r="W3644" s="22"/>
      <c r="X3644" s="22"/>
      <c r="Y3644" s="22"/>
      <c r="Z3644" s="22"/>
      <c r="AA3644" s="22"/>
      <c r="AB3644" s="22"/>
      <c r="AC3644" s="22"/>
      <c r="AD3644" s="22"/>
      <c r="AE3644" s="22"/>
      <c r="AF3644" s="22"/>
      <c r="AG3644" s="22"/>
      <c r="AH3644" s="22"/>
      <c r="AI3644" s="22"/>
      <c r="AJ3644" s="22"/>
      <c r="AK3644" s="22"/>
    </row>
    <row r="3645" spans="1:37" ht="15.75" x14ac:dyDescent="0.25">
      <c r="A3645" s="12" t="s">
        <v>7413</v>
      </c>
      <c r="B3645" s="13" t="s">
        <v>7414</v>
      </c>
      <c r="C3645" s="14"/>
      <c r="D3645" s="15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4"/>
      <c r="AD3645" s="14"/>
      <c r="AE3645" s="14"/>
      <c r="AF3645" s="14"/>
      <c r="AG3645" s="14"/>
      <c r="AH3645" s="14"/>
      <c r="AI3645" s="14"/>
      <c r="AJ3645" s="14"/>
      <c r="AK3645" s="14"/>
    </row>
    <row r="3646" spans="1:37" ht="15.75" x14ac:dyDescent="0.25">
      <c r="A3646" s="20" t="s">
        <v>7415</v>
      </c>
      <c r="B3646" s="21" t="s">
        <v>7416</v>
      </c>
      <c r="C3646" s="22"/>
      <c r="D3646" s="23"/>
      <c r="E3646" s="22"/>
      <c r="F3646" s="22"/>
      <c r="G3646" s="22"/>
      <c r="H3646" s="22"/>
      <c r="I3646" s="22"/>
      <c r="J3646" s="22"/>
      <c r="K3646" s="22"/>
      <c r="L3646" s="22"/>
      <c r="M3646" s="22"/>
      <c r="N3646" s="22"/>
      <c r="O3646" s="22"/>
      <c r="P3646" s="22"/>
      <c r="Q3646" s="22"/>
      <c r="R3646" s="22"/>
      <c r="S3646" s="22"/>
      <c r="T3646" s="22"/>
      <c r="U3646" s="22"/>
      <c r="V3646" s="22"/>
      <c r="W3646" s="22"/>
      <c r="X3646" s="22"/>
      <c r="Y3646" s="22"/>
      <c r="Z3646" s="22"/>
      <c r="AA3646" s="22"/>
      <c r="AB3646" s="22"/>
      <c r="AC3646" s="22"/>
      <c r="AD3646" s="22"/>
      <c r="AE3646" s="22"/>
      <c r="AF3646" s="22"/>
      <c r="AG3646" s="22"/>
      <c r="AH3646" s="22"/>
      <c r="AI3646" s="22"/>
      <c r="AJ3646" s="22"/>
      <c r="AK3646" s="22"/>
    </row>
    <row r="3647" spans="1:37" ht="15.75" x14ac:dyDescent="0.25">
      <c r="A3647" s="12" t="s">
        <v>7417</v>
      </c>
      <c r="B3647" s="13" t="s">
        <v>7418</v>
      </c>
      <c r="C3647" s="14"/>
      <c r="D3647" s="15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4"/>
      <c r="AD3647" s="14"/>
      <c r="AE3647" s="14"/>
      <c r="AF3647" s="14"/>
      <c r="AG3647" s="14"/>
      <c r="AH3647" s="14"/>
      <c r="AI3647" s="14"/>
      <c r="AJ3647" s="14"/>
      <c r="AK3647" s="14"/>
    </row>
    <row r="3648" spans="1:37" ht="15.75" x14ac:dyDescent="0.25">
      <c r="A3648" s="20" t="s">
        <v>7419</v>
      </c>
      <c r="B3648" s="21" t="s">
        <v>7420</v>
      </c>
      <c r="C3648" s="22"/>
      <c r="D3648" s="23"/>
      <c r="E3648" s="22"/>
      <c r="F3648" s="22"/>
      <c r="G3648" s="22"/>
      <c r="H3648" s="22"/>
      <c r="I3648" s="22"/>
      <c r="J3648" s="22"/>
      <c r="K3648" s="22"/>
      <c r="L3648" s="22"/>
      <c r="M3648" s="22"/>
      <c r="N3648" s="22"/>
      <c r="O3648" s="22"/>
      <c r="P3648" s="22"/>
      <c r="Q3648" s="22"/>
      <c r="R3648" s="22"/>
      <c r="S3648" s="22"/>
      <c r="T3648" s="22"/>
      <c r="U3648" s="22"/>
      <c r="V3648" s="22"/>
      <c r="W3648" s="22"/>
      <c r="X3648" s="22"/>
      <c r="Y3648" s="22"/>
      <c r="Z3648" s="22"/>
      <c r="AA3648" s="22"/>
      <c r="AB3648" s="22"/>
      <c r="AC3648" s="22"/>
      <c r="AD3648" s="22"/>
      <c r="AE3648" s="22"/>
      <c r="AF3648" s="22"/>
      <c r="AG3648" s="22"/>
      <c r="AH3648" s="22"/>
      <c r="AI3648" s="22"/>
      <c r="AJ3648" s="22"/>
      <c r="AK3648" s="22"/>
    </row>
    <row r="3649" spans="1:37" ht="15.75" x14ac:dyDescent="0.25">
      <c r="A3649" s="12" t="s">
        <v>7421</v>
      </c>
      <c r="B3649" s="13" t="s">
        <v>7422</v>
      </c>
      <c r="C3649" s="14"/>
      <c r="D3649" s="15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4"/>
      <c r="AD3649" s="14"/>
      <c r="AE3649" s="14"/>
      <c r="AF3649" s="14"/>
      <c r="AG3649" s="14"/>
      <c r="AH3649" s="14"/>
      <c r="AI3649" s="14"/>
      <c r="AJ3649" s="14"/>
      <c r="AK3649" s="14"/>
    </row>
    <row r="3650" spans="1:37" ht="15.75" x14ac:dyDescent="0.25">
      <c r="A3650" s="20" t="s">
        <v>7423</v>
      </c>
      <c r="B3650" s="21" t="s">
        <v>7424</v>
      </c>
      <c r="C3650" s="22"/>
      <c r="D3650" s="23"/>
      <c r="E3650" s="22"/>
      <c r="F3650" s="22"/>
      <c r="G3650" s="22"/>
      <c r="H3650" s="22"/>
      <c r="I3650" s="22"/>
      <c r="J3650" s="22"/>
      <c r="K3650" s="22"/>
      <c r="L3650" s="22"/>
      <c r="M3650" s="22"/>
      <c r="N3650" s="22"/>
      <c r="O3650" s="22"/>
      <c r="P3650" s="22"/>
      <c r="Q3650" s="22"/>
      <c r="R3650" s="22"/>
      <c r="S3650" s="22"/>
      <c r="T3650" s="22"/>
      <c r="U3650" s="22"/>
      <c r="V3650" s="22"/>
      <c r="W3650" s="22"/>
      <c r="X3650" s="22"/>
      <c r="Y3650" s="22"/>
      <c r="Z3650" s="22"/>
      <c r="AA3650" s="22"/>
      <c r="AB3650" s="22"/>
      <c r="AC3650" s="22"/>
      <c r="AD3650" s="22"/>
      <c r="AE3650" s="22"/>
      <c r="AF3650" s="22"/>
      <c r="AG3650" s="22"/>
      <c r="AH3650" s="22"/>
      <c r="AI3650" s="22"/>
      <c r="AJ3650" s="22"/>
      <c r="AK3650" s="22"/>
    </row>
    <row r="3651" spans="1:37" ht="15.75" x14ac:dyDescent="0.25">
      <c r="A3651" s="12" t="s">
        <v>7425</v>
      </c>
      <c r="B3651" s="13" t="s">
        <v>7426</v>
      </c>
      <c r="C3651" s="14"/>
      <c r="D3651" s="15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4"/>
      <c r="AD3651" s="14"/>
      <c r="AE3651" s="14"/>
      <c r="AF3651" s="14"/>
      <c r="AG3651" s="14"/>
      <c r="AH3651" s="14"/>
      <c r="AI3651" s="14"/>
      <c r="AJ3651" s="14"/>
      <c r="AK3651" s="14"/>
    </row>
    <row r="3652" spans="1:37" ht="15.75" x14ac:dyDescent="0.25">
      <c r="A3652" s="20" t="s">
        <v>7427</v>
      </c>
      <c r="B3652" s="21" t="s">
        <v>7428</v>
      </c>
      <c r="C3652" s="22"/>
      <c r="D3652" s="23"/>
      <c r="E3652" s="22"/>
      <c r="F3652" s="22"/>
      <c r="G3652" s="22"/>
      <c r="H3652" s="22"/>
      <c r="I3652" s="22"/>
      <c r="J3652" s="22"/>
      <c r="K3652" s="22"/>
      <c r="L3652" s="22"/>
      <c r="M3652" s="22"/>
      <c r="N3652" s="22"/>
      <c r="O3652" s="22"/>
      <c r="P3652" s="22"/>
      <c r="Q3652" s="22"/>
      <c r="R3652" s="22"/>
      <c r="S3652" s="22"/>
      <c r="T3652" s="22"/>
      <c r="U3652" s="22"/>
      <c r="V3652" s="22"/>
      <c r="W3652" s="22"/>
      <c r="X3652" s="22"/>
      <c r="Y3652" s="22"/>
      <c r="Z3652" s="22"/>
      <c r="AA3652" s="22"/>
      <c r="AB3652" s="22"/>
      <c r="AC3652" s="22"/>
      <c r="AD3652" s="22"/>
      <c r="AE3652" s="22"/>
      <c r="AF3652" s="22"/>
      <c r="AG3652" s="22"/>
      <c r="AH3652" s="22"/>
      <c r="AI3652" s="22"/>
      <c r="AJ3652" s="22"/>
      <c r="AK3652" s="22"/>
    </row>
    <row r="3653" spans="1:37" ht="15.75" x14ac:dyDescent="0.25">
      <c r="A3653" s="12" t="s">
        <v>7429</v>
      </c>
      <c r="B3653" s="13" t="s">
        <v>7430</v>
      </c>
      <c r="C3653" s="14" t="s">
        <v>56</v>
      </c>
      <c r="D3653" s="15" t="s">
        <v>14</v>
      </c>
      <c r="E3653" s="14"/>
      <c r="F3653" s="14"/>
      <c r="G3653" s="14"/>
      <c r="H3653" s="14"/>
      <c r="I3653" s="14"/>
      <c r="J3653" s="14"/>
      <c r="K3653" s="14"/>
      <c r="L3653" s="14"/>
      <c r="M3653" s="14"/>
      <c r="N3653" s="14" t="s">
        <v>57</v>
      </c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4"/>
      <c r="AD3653" s="14"/>
      <c r="AE3653" s="14"/>
      <c r="AF3653" s="14"/>
      <c r="AG3653" s="14"/>
      <c r="AH3653" s="14"/>
      <c r="AI3653" s="14"/>
      <c r="AJ3653" s="14"/>
      <c r="AK3653" s="14"/>
    </row>
    <row r="3654" spans="1:37" ht="15.75" x14ac:dyDescent="0.25">
      <c r="A3654" s="20" t="s">
        <v>7431</v>
      </c>
      <c r="B3654" s="21" t="s">
        <v>7432</v>
      </c>
      <c r="C3654" s="22"/>
      <c r="D3654" s="23"/>
      <c r="E3654" s="22"/>
      <c r="F3654" s="22"/>
      <c r="G3654" s="22"/>
      <c r="H3654" s="22"/>
      <c r="I3654" s="22"/>
      <c r="J3654" s="22"/>
      <c r="K3654" s="22"/>
      <c r="L3654" s="22"/>
      <c r="M3654" s="22"/>
      <c r="N3654" s="22"/>
      <c r="O3654" s="22"/>
      <c r="P3654" s="22"/>
      <c r="Q3654" s="22"/>
      <c r="R3654" s="22"/>
      <c r="S3654" s="22"/>
      <c r="T3654" s="22"/>
      <c r="U3654" s="22"/>
      <c r="V3654" s="22"/>
      <c r="W3654" s="22"/>
      <c r="X3654" s="22"/>
      <c r="Y3654" s="22"/>
      <c r="Z3654" s="22"/>
      <c r="AA3654" s="22"/>
      <c r="AB3654" s="22"/>
      <c r="AC3654" s="22"/>
      <c r="AD3654" s="22"/>
      <c r="AE3654" s="22"/>
      <c r="AF3654" s="22"/>
      <c r="AG3654" s="22"/>
      <c r="AH3654" s="22"/>
      <c r="AI3654" s="22"/>
      <c r="AJ3654" s="22"/>
      <c r="AK3654" s="22"/>
    </row>
    <row r="3655" spans="1:37" ht="15.75" x14ac:dyDescent="0.25">
      <c r="A3655" s="12" t="s">
        <v>7433</v>
      </c>
      <c r="B3655" s="13" t="s">
        <v>7434</v>
      </c>
      <c r="C3655" s="14"/>
      <c r="D3655" s="15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4"/>
      <c r="AD3655" s="14"/>
      <c r="AE3655" s="14"/>
      <c r="AF3655" s="14"/>
      <c r="AG3655" s="14"/>
      <c r="AH3655" s="14"/>
      <c r="AI3655" s="14"/>
      <c r="AJ3655" s="14"/>
      <c r="AK3655" s="14"/>
    </row>
    <row r="3656" spans="1:37" ht="15.75" x14ac:dyDescent="0.25">
      <c r="A3656" s="20" t="s">
        <v>7435</v>
      </c>
      <c r="B3656" s="21" t="s">
        <v>7436</v>
      </c>
      <c r="C3656" s="22"/>
      <c r="D3656" s="23"/>
      <c r="E3656" s="22"/>
      <c r="F3656" s="22"/>
      <c r="G3656" s="22"/>
      <c r="H3656" s="22"/>
      <c r="I3656" s="22"/>
      <c r="J3656" s="22"/>
      <c r="K3656" s="22"/>
      <c r="L3656" s="22"/>
      <c r="M3656" s="22"/>
      <c r="N3656" s="22"/>
      <c r="O3656" s="22"/>
      <c r="P3656" s="22"/>
      <c r="Q3656" s="22"/>
      <c r="R3656" s="22"/>
      <c r="S3656" s="22"/>
      <c r="T3656" s="22"/>
      <c r="U3656" s="22"/>
      <c r="V3656" s="22"/>
      <c r="W3656" s="22"/>
      <c r="X3656" s="22"/>
      <c r="Y3656" s="22"/>
      <c r="Z3656" s="22"/>
      <c r="AA3656" s="22"/>
      <c r="AB3656" s="22"/>
      <c r="AC3656" s="22"/>
      <c r="AD3656" s="22"/>
      <c r="AE3656" s="22"/>
      <c r="AF3656" s="22"/>
      <c r="AG3656" s="22"/>
      <c r="AH3656" s="22"/>
      <c r="AI3656" s="22"/>
      <c r="AJ3656" s="22"/>
      <c r="AK3656" s="22"/>
    </row>
    <row r="3657" spans="1:37" ht="15.75" x14ac:dyDescent="0.25">
      <c r="A3657" s="12" t="s">
        <v>7437</v>
      </c>
      <c r="B3657" s="13" t="s">
        <v>7438</v>
      </c>
      <c r="C3657" s="14"/>
      <c r="D3657" s="15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4"/>
      <c r="AD3657" s="14"/>
      <c r="AE3657" s="14"/>
      <c r="AF3657" s="14"/>
      <c r="AG3657" s="14"/>
      <c r="AH3657" s="14"/>
      <c r="AI3657" s="14"/>
      <c r="AJ3657" s="14"/>
      <c r="AK3657" s="14"/>
    </row>
    <row r="3658" spans="1:37" ht="15.75" x14ac:dyDescent="0.25">
      <c r="A3658" s="20" t="s">
        <v>7439</v>
      </c>
      <c r="B3658" s="21" t="s">
        <v>7440</v>
      </c>
      <c r="C3658" s="22"/>
      <c r="D3658" s="23"/>
      <c r="E3658" s="22"/>
      <c r="F3658" s="22"/>
      <c r="G3658" s="22"/>
      <c r="H3658" s="22"/>
      <c r="I3658" s="22"/>
      <c r="J3658" s="22"/>
      <c r="K3658" s="22"/>
      <c r="L3658" s="22"/>
      <c r="M3658" s="22"/>
      <c r="N3658" s="22"/>
      <c r="O3658" s="22"/>
      <c r="P3658" s="22"/>
      <c r="Q3658" s="22"/>
      <c r="R3658" s="22"/>
      <c r="S3658" s="22"/>
      <c r="T3658" s="22"/>
      <c r="U3658" s="22"/>
      <c r="V3658" s="22"/>
      <c r="W3658" s="22"/>
      <c r="X3658" s="22"/>
      <c r="Y3658" s="22"/>
      <c r="Z3658" s="22"/>
      <c r="AA3658" s="22"/>
      <c r="AB3658" s="22"/>
      <c r="AC3658" s="22"/>
      <c r="AD3658" s="22"/>
      <c r="AE3658" s="22"/>
      <c r="AF3658" s="22"/>
      <c r="AG3658" s="22"/>
      <c r="AH3658" s="22"/>
      <c r="AI3658" s="22"/>
      <c r="AJ3658" s="22"/>
      <c r="AK3658" s="22"/>
    </row>
    <row r="3659" spans="1:37" ht="15.75" x14ac:dyDescent="0.25">
      <c r="A3659" s="12" t="s">
        <v>7441</v>
      </c>
      <c r="B3659" s="13" t="s">
        <v>7442</v>
      </c>
      <c r="C3659" s="14"/>
      <c r="D3659" s="15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4"/>
      <c r="AD3659" s="14"/>
      <c r="AE3659" s="14"/>
      <c r="AF3659" s="14"/>
      <c r="AG3659" s="14"/>
      <c r="AH3659" s="14"/>
      <c r="AI3659" s="14"/>
      <c r="AJ3659" s="14"/>
      <c r="AK3659" s="14"/>
    </row>
    <row r="3660" spans="1:37" ht="15.75" x14ac:dyDescent="0.25">
      <c r="A3660" s="20" t="s">
        <v>7443</v>
      </c>
      <c r="B3660" s="21" t="s">
        <v>7444</v>
      </c>
      <c r="C3660" s="22"/>
      <c r="D3660" s="23"/>
      <c r="E3660" s="22"/>
      <c r="F3660" s="22"/>
      <c r="G3660" s="22"/>
      <c r="H3660" s="22"/>
      <c r="I3660" s="22"/>
      <c r="J3660" s="22"/>
      <c r="K3660" s="22"/>
      <c r="L3660" s="22"/>
      <c r="M3660" s="22"/>
      <c r="N3660" s="22"/>
      <c r="O3660" s="22"/>
      <c r="P3660" s="22"/>
      <c r="Q3660" s="22"/>
      <c r="R3660" s="22"/>
      <c r="S3660" s="22"/>
      <c r="T3660" s="22"/>
      <c r="U3660" s="22"/>
      <c r="V3660" s="22"/>
      <c r="W3660" s="22"/>
      <c r="X3660" s="22"/>
      <c r="Y3660" s="22"/>
      <c r="Z3660" s="22"/>
      <c r="AA3660" s="22"/>
      <c r="AB3660" s="22"/>
      <c r="AC3660" s="22"/>
      <c r="AD3660" s="22"/>
      <c r="AE3660" s="22"/>
      <c r="AF3660" s="22"/>
      <c r="AG3660" s="22"/>
      <c r="AH3660" s="22"/>
      <c r="AI3660" s="22"/>
      <c r="AJ3660" s="22"/>
      <c r="AK3660" s="22"/>
    </row>
    <row r="3661" spans="1:37" ht="15.75" x14ac:dyDescent="0.25">
      <c r="A3661" s="12" t="s">
        <v>7445</v>
      </c>
      <c r="B3661" s="13" t="s">
        <v>7446</v>
      </c>
      <c r="C3661" s="14"/>
      <c r="D3661" s="15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4"/>
      <c r="AD3661" s="14"/>
      <c r="AE3661" s="14"/>
      <c r="AF3661" s="14"/>
      <c r="AG3661" s="14"/>
      <c r="AH3661" s="14"/>
      <c r="AI3661" s="14"/>
      <c r="AJ3661" s="14"/>
      <c r="AK3661" s="14"/>
    </row>
    <row r="3662" spans="1:37" ht="15.75" x14ac:dyDescent="0.25">
      <c r="A3662" s="20" t="s">
        <v>7447</v>
      </c>
      <c r="B3662" s="21" t="s">
        <v>7448</v>
      </c>
      <c r="C3662" s="22"/>
      <c r="D3662" s="23"/>
      <c r="E3662" s="22"/>
      <c r="F3662" s="22"/>
      <c r="G3662" s="22"/>
      <c r="H3662" s="22"/>
      <c r="I3662" s="22"/>
      <c r="J3662" s="22"/>
      <c r="K3662" s="22"/>
      <c r="L3662" s="22"/>
      <c r="M3662" s="22"/>
      <c r="N3662" s="22"/>
      <c r="O3662" s="22"/>
      <c r="P3662" s="22"/>
      <c r="Q3662" s="22"/>
      <c r="R3662" s="22"/>
      <c r="S3662" s="22"/>
      <c r="T3662" s="22"/>
      <c r="U3662" s="22"/>
      <c r="V3662" s="22"/>
      <c r="W3662" s="22"/>
      <c r="X3662" s="22"/>
      <c r="Y3662" s="22"/>
      <c r="Z3662" s="22"/>
      <c r="AA3662" s="22"/>
      <c r="AB3662" s="22"/>
      <c r="AC3662" s="22"/>
      <c r="AD3662" s="22"/>
      <c r="AE3662" s="22"/>
      <c r="AF3662" s="22"/>
      <c r="AG3662" s="22"/>
      <c r="AH3662" s="22"/>
      <c r="AI3662" s="22"/>
      <c r="AJ3662" s="22"/>
      <c r="AK3662" s="22"/>
    </row>
    <row r="3663" spans="1:37" ht="15.75" x14ac:dyDescent="0.25">
      <c r="A3663" s="12" t="s">
        <v>7449</v>
      </c>
      <c r="B3663" s="13" t="s">
        <v>7450</v>
      </c>
      <c r="C3663" s="14"/>
      <c r="D3663" s="15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4"/>
      <c r="AD3663" s="14"/>
      <c r="AE3663" s="14"/>
      <c r="AF3663" s="14"/>
      <c r="AG3663" s="14"/>
      <c r="AH3663" s="14"/>
      <c r="AI3663" s="14"/>
      <c r="AJ3663" s="14"/>
      <c r="AK3663" s="14"/>
    </row>
    <row r="3664" spans="1:37" ht="15.75" x14ac:dyDescent="0.25">
      <c r="A3664" s="20" t="s">
        <v>7451</v>
      </c>
      <c r="B3664" s="21" t="s">
        <v>7452</v>
      </c>
      <c r="C3664" s="22"/>
      <c r="D3664" s="23"/>
      <c r="E3664" s="22"/>
      <c r="F3664" s="22"/>
      <c r="G3664" s="22"/>
      <c r="H3664" s="22"/>
      <c r="I3664" s="22"/>
      <c r="J3664" s="22"/>
      <c r="K3664" s="22"/>
      <c r="L3664" s="22"/>
      <c r="M3664" s="22"/>
      <c r="N3664" s="22"/>
      <c r="O3664" s="22"/>
      <c r="P3664" s="22"/>
      <c r="Q3664" s="22"/>
      <c r="R3664" s="22"/>
      <c r="S3664" s="22"/>
      <c r="T3664" s="22"/>
      <c r="U3664" s="22"/>
      <c r="V3664" s="22"/>
      <c r="W3664" s="22"/>
      <c r="X3664" s="22"/>
      <c r="Y3664" s="22"/>
      <c r="Z3664" s="22"/>
      <c r="AA3664" s="22"/>
      <c r="AB3664" s="22"/>
      <c r="AC3664" s="22"/>
      <c r="AD3664" s="22"/>
      <c r="AE3664" s="22"/>
      <c r="AF3664" s="22"/>
      <c r="AG3664" s="22"/>
      <c r="AH3664" s="22"/>
      <c r="AI3664" s="22"/>
      <c r="AJ3664" s="22"/>
      <c r="AK3664" s="22"/>
    </row>
    <row r="3665" spans="1:37" ht="15.75" x14ac:dyDescent="0.25">
      <c r="A3665" s="12" t="s">
        <v>7453</v>
      </c>
      <c r="B3665" s="13" t="s">
        <v>7454</v>
      </c>
      <c r="C3665" s="14"/>
      <c r="D3665" s="15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4"/>
      <c r="AD3665" s="14"/>
      <c r="AE3665" s="14"/>
      <c r="AF3665" s="14"/>
      <c r="AG3665" s="14"/>
      <c r="AH3665" s="14"/>
      <c r="AI3665" s="14"/>
      <c r="AJ3665" s="14"/>
      <c r="AK3665" s="14"/>
    </row>
    <row r="3666" spans="1:37" ht="15.75" x14ac:dyDescent="0.25">
      <c r="A3666" s="20" t="s">
        <v>7455</v>
      </c>
      <c r="B3666" s="21" t="s">
        <v>7456</v>
      </c>
      <c r="C3666" s="22"/>
      <c r="D3666" s="23"/>
      <c r="E3666" s="22"/>
      <c r="F3666" s="22"/>
      <c r="G3666" s="22"/>
      <c r="H3666" s="22"/>
      <c r="I3666" s="22"/>
      <c r="J3666" s="22"/>
      <c r="K3666" s="22"/>
      <c r="L3666" s="22"/>
      <c r="M3666" s="22"/>
      <c r="N3666" s="22"/>
      <c r="O3666" s="22"/>
      <c r="P3666" s="22"/>
      <c r="Q3666" s="22"/>
      <c r="R3666" s="22"/>
      <c r="S3666" s="22"/>
      <c r="T3666" s="22"/>
      <c r="U3666" s="22"/>
      <c r="V3666" s="22"/>
      <c r="W3666" s="22"/>
      <c r="X3666" s="22"/>
      <c r="Y3666" s="22"/>
      <c r="Z3666" s="22"/>
      <c r="AA3666" s="22"/>
      <c r="AB3666" s="22"/>
      <c r="AC3666" s="22"/>
      <c r="AD3666" s="22"/>
      <c r="AE3666" s="22"/>
      <c r="AF3666" s="22"/>
      <c r="AG3666" s="22"/>
      <c r="AH3666" s="22"/>
      <c r="AI3666" s="22"/>
      <c r="AJ3666" s="22"/>
      <c r="AK3666" s="22"/>
    </row>
    <row r="3667" spans="1:37" ht="15.75" x14ac:dyDescent="0.25">
      <c r="A3667" s="12" t="s">
        <v>7457</v>
      </c>
      <c r="B3667" s="13" t="s">
        <v>7458</v>
      </c>
      <c r="C3667" s="14"/>
      <c r="D3667" s="15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4"/>
      <c r="AD3667" s="14"/>
      <c r="AE3667" s="14"/>
      <c r="AF3667" s="14"/>
      <c r="AG3667" s="14"/>
      <c r="AH3667" s="14"/>
      <c r="AI3667" s="14"/>
      <c r="AJ3667" s="14"/>
      <c r="AK3667" s="14"/>
    </row>
    <row r="3668" spans="1:37" ht="15.75" x14ac:dyDescent="0.25">
      <c r="A3668" s="20" t="s">
        <v>7459</v>
      </c>
      <c r="B3668" s="21" t="s">
        <v>7460</v>
      </c>
      <c r="C3668" s="22"/>
      <c r="D3668" s="23"/>
      <c r="E3668" s="22"/>
      <c r="F3668" s="22"/>
      <c r="G3668" s="22"/>
      <c r="H3668" s="22"/>
      <c r="I3668" s="22"/>
      <c r="J3668" s="22"/>
      <c r="K3668" s="22"/>
      <c r="L3668" s="22"/>
      <c r="M3668" s="22"/>
      <c r="N3668" s="22"/>
      <c r="O3668" s="22"/>
      <c r="P3668" s="22"/>
      <c r="Q3668" s="22"/>
      <c r="R3668" s="22"/>
      <c r="S3668" s="22"/>
      <c r="T3668" s="22"/>
      <c r="U3668" s="22"/>
      <c r="V3668" s="22"/>
      <c r="W3668" s="22"/>
      <c r="X3668" s="22"/>
      <c r="Y3668" s="22"/>
      <c r="Z3668" s="22"/>
      <c r="AA3668" s="22"/>
      <c r="AB3668" s="22"/>
      <c r="AC3668" s="22"/>
      <c r="AD3668" s="22"/>
      <c r="AE3668" s="22"/>
      <c r="AF3668" s="22"/>
      <c r="AG3668" s="22"/>
      <c r="AH3668" s="22"/>
      <c r="AI3668" s="22"/>
      <c r="AJ3668" s="22"/>
      <c r="AK3668" s="22"/>
    </row>
    <row r="3669" spans="1:37" ht="15.75" x14ac:dyDescent="0.25">
      <c r="A3669" s="12" t="s">
        <v>7461</v>
      </c>
      <c r="B3669" s="13" t="s">
        <v>7462</v>
      </c>
      <c r="C3669" s="14"/>
      <c r="D3669" s="15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4"/>
      <c r="AD3669" s="14"/>
      <c r="AE3669" s="14"/>
      <c r="AF3669" s="14"/>
      <c r="AG3669" s="14"/>
      <c r="AH3669" s="14"/>
      <c r="AI3669" s="14"/>
      <c r="AJ3669" s="14"/>
      <c r="AK3669" s="14"/>
    </row>
    <row r="3670" spans="1:37" ht="15.75" x14ac:dyDescent="0.25">
      <c r="A3670" s="20" t="s">
        <v>7463</v>
      </c>
      <c r="B3670" s="21" t="s">
        <v>7464</v>
      </c>
      <c r="C3670" s="22"/>
      <c r="D3670" s="23"/>
      <c r="E3670" s="22"/>
      <c r="F3670" s="22"/>
      <c r="G3670" s="22"/>
      <c r="H3670" s="22"/>
      <c r="I3670" s="22"/>
      <c r="J3670" s="22"/>
      <c r="K3670" s="22"/>
      <c r="L3670" s="22"/>
      <c r="M3670" s="22"/>
      <c r="N3670" s="22"/>
      <c r="O3670" s="22"/>
      <c r="P3670" s="22"/>
      <c r="Q3670" s="22"/>
      <c r="R3670" s="22"/>
      <c r="S3670" s="22"/>
      <c r="T3670" s="22"/>
      <c r="U3670" s="22"/>
      <c r="V3670" s="22"/>
      <c r="W3670" s="22"/>
      <c r="X3670" s="22"/>
      <c r="Y3670" s="22"/>
      <c r="Z3670" s="22"/>
      <c r="AA3670" s="22"/>
      <c r="AB3670" s="22"/>
      <c r="AC3670" s="22"/>
      <c r="AD3670" s="22"/>
      <c r="AE3670" s="22"/>
      <c r="AF3670" s="22"/>
      <c r="AG3670" s="22"/>
      <c r="AH3670" s="22"/>
      <c r="AI3670" s="22"/>
      <c r="AJ3670" s="22"/>
      <c r="AK3670" s="22"/>
    </row>
    <row r="3671" spans="1:37" ht="15.75" x14ac:dyDescent="0.25">
      <c r="A3671" s="12" t="s">
        <v>7465</v>
      </c>
      <c r="B3671" s="13" t="s">
        <v>7466</v>
      </c>
      <c r="C3671" s="14"/>
      <c r="D3671" s="15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4"/>
      <c r="AD3671" s="14"/>
      <c r="AE3671" s="14"/>
      <c r="AF3671" s="14"/>
      <c r="AG3671" s="14"/>
      <c r="AH3671" s="14"/>
      <c r="AI3671" s="14"/>
      <c r="AJ3671" s="14"/>
      <c r="AK3671" s="14"/>
    </row>
    <row r="3672" spans="1:37" ht="15.75" x14ac:dyDescent="0.25">
      <c r="A3672" s="20" t="s">
        <v>7467</v>
      </c>
      <c r="B3672" s="21" t="s">
        <v>7468</v>
      </c>
      <c r="C3672" s="22"/>
      <c r="D3672" s="23"/>
      <c r="E3672" s="22"/>
      <c r="F3672" s="22"/>
      <c r="G3672" s="22"/>
      <c r="H3672" s="22"/>
      <c r="I3672" s="22"/>
      <c r="J3672" s="22"/>
      <c r="K3672" s="22"/>
      <c r="L3672" s="22"/>
      <c r="M3672" s="22"/>
      <c r="N3672" s="22"/>
      <c r="O3672" s="22"/>
      <c r="P3672" s="22"/>
      <c r="Q3672" s="22"/>
      <c r="R3672" s="22"/>
      <c r="S3672" s="22"/>
      <c r="T3672" s="22"/>
      <c r="U3672" s="22"/>
      <c r="V3672" s="22"/>
      <c r="W3672" s="22"/>
      <c r="X3672" s="22"/>
      <c r="Y3672" s="22"/>
      <c r="Z3672" s="22"/>
      <c r="AA3672" s="22"/>
      <c r="AB3672" s="22"/>
      <c r="AC3672" s="22"/>
      <c r="AD3672" s="22"/>
      <c r="AE3672" s="22"/>
      <c r="AF3672" s="22"/>
      <c r="AG3672" s="22"/>
      <c r="AH3672" s="22"/>
      <c r="AI3672" s="22"/>
      <c r="AJ3672" s="22"/>
      <c r="AK3672" s="22"/>
    </row>
    <row r="3673" spans="1:37" ht="15.75" x14ac:dyDescent="0.25">
      <c r="A3673" s="12" t="s">
        <v>7469</v>
      </c>
      <c r="B3673" s="13" t="s">
        <v>7470</v>
      </c>
      <c r="C3673" s="14"/>
      <c r="D3673" s="15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4"/>
      <c r="AD3673" s="14"/>
      <c r="AE3673" s="14"/>
      <c r="AF3673" s="14"/>
      <c r="AG3673" s="14"/>
      <c r="AH3673" s="14"/>
      <c r="AI3673" s="14"/>
      <c r="AJ3673" s="14"/>
      <c r="AK3673" s="14"/>
    </row>
    <row r="3674" spans="1:37" ht="15.75" x14ac:dyDescent="0.25">
      <c r="A3674" s="20" t="s">
        <v>7471</v>
      </c>
      <c r="B3674" s="21" t="s">
        <v>7472</v>
      </c>
      <c r="C3674" s="22"/>
      <c r="D3674" s="23"/>
      <c r="E3674" s="22"/>
      <c r="F3674" s="22"/>
      <c r="G3674" s="22"/>
      <c r="H3674" s="22"/>
      <c r="I3674" s="22"/>
      <c r="J3674" s="22"/>
      <c r="K3674" s="22"/>
      <c r="L3674" s="22"/>
      <c r="M3674" s="22"/>
      <c r="N3674" s="22"/>
      <c r="O3674" s="22"/>
      <c r="P3674" s="22"/>
      <c r="Q3674" s="22"/>
      <c r="R3674" s="22"/>
      <c r="S3674" s="22"/>
      <c r="T3674" s="22"/>
      <c r="U3674" s="22"/>
      <c r="V3674" s="22"/>
      <c r="W3674" s="22"/>
      <c r="X3674" s="22"/>
      <c r="Y3674" s="22"/>
      <c r="Z3674" s="22"/>
      <c r="AA3674" s="22"/>
      <c r="AB3674" s="22"/>
      <c r="AC3674" s="22"/>
      <c r="AD3674" s="22"/>
      <c r="AE3674" s="22"/>
      <c r="AF3674" s="22"/>
      <c r="AG3674" s="22"/>
      <c r="AH3674" s="22"/>
      <c r="AI3674" s="22"/>
      <c r="AJ3674" s="22"/>
      <c r="AK3674" s="22"/>
    </row>
    <row r="3675" spans="1:37" ht="15.75" x14ac:dyDescent="0.25">
      <c r="A3675" s="12" t="s">
        <v>7473</v>
      </c>
      <c r="B3675" s="13" t="s">
        <v>7474</v>
      </c>
      <c r="C3675" s="14"/>
      <c r="D3675" s="15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4"/>
      <c r="AD3675" s="14"/>
      <c r="AE3675" s="14"/>
      <c r="AF3675" s="14"/>
      <c r="AG3675" s="14"/>
      <c r="AH3675" s="14"/>
      <c r="AI3675" s="14"/>
      <c r="AJ3675" s="14"/>
      <c r="AK3675" s="14"/>
    </row>
    <row r="3676" spans="1:37" ht="15.75" x14ac:dyDescent="0.25">
      <c r="A3676" s="20" t="s">
        <v>7475</v>
      </c>
      <c r="B3676" s="21" t="s">
        <v>7476</v>
      </c>
      <c r="C3676" s="22"/>
      <c r="D3676" s="23"/>
      <c r="E3676" s="22"/>
      <c r="F3676" s="22"/>
      <c r="G3676" s="22"/>
      <c r="H3676" s="22"/>
      <c r="I3676" s="22"/>
      <c r="J3676" s="22"/>
      <c r="K3676" s="22"/>
      <c r="L3676" s="22"/>
      <c r="M3676" s="22"/>
      <c r="N3676" s="22"/>
      <c r="O3676" s="22"/>
      <c r="P3676" s="22"/>
      <c r="Q3676" s="22"/>
      <c r="R3676" s="22"/>
      <c r="S3676" s="22"/>
      <c r="T3676" s="22"/>
      <c r="U3676" s="22"/>
      <c r="V3676" s="22"/>
      <c r="W3676" s="22"/>
      <c r="X3676" s="22"/>
      <c r="Y3676" s="22"/>
      <c r="Z3676" s="22"/>
      <c r="AA3676" s="22"/>
      <c r="AB3676" s="22"/>
      <c r="AC3676" s="22"/>
      <c r="AD3676" s="22"/>
      <c r="AE3676" s="22"/>
      <c r="AF3676" s="22"/>
      <c r="AG3676" s="22"/>
      <c r="AH3676" s="22"/>
      <c r="AI3676" s="22"/>
      <c r="AJ3676" s="22"/>
      <c r="AK3676" s="22"/>
    </row>
    <row r="3677" spans="1:37" ht="15.75" x14ac:dyDescent="0.25">
      <c r="A3677" s="12" t="s">
        <v>7477</v>
      </c>
      <c r="B3677" s="13" t="s">
        <v>7478</v>
      </c>
      <c r="C3677" s="14"/>
      <c r="D3677" s="15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4"/>
      <c r="AD3677" s="14"/>
      <c r="AE3677" s="14"/>
      <c r="AF3677" s="14"/>
      <c r="AG3677" s="14"/>
      <c r="AH3677" s="14"/>
      <c r="AI3677" s="14"/>
      <c r="AJ3677" s="14"/>
      <c r="AK3677" s="14"/>
    </row>
    <row r="3678" spans="1:37" ht="15.75" x14ac:dyDescent="0.25">
      <c r="A3678" s="20" t="s">
        <v>7479</v>
      </c>
      <c r="B3678" s="21" t="s">
        <v>7480</v>
      </c>
      <c r="C3678" s="22"/>
      <c r="D3678" s="23"/>
      <c r="E3678" s="22"/>
      <c r="F3678" s="22"/>
      <c r="G3678" s="22"/>
      <c r="H3678" s="22"/>
      <c r="I3678" s="22"/>
      <c r="J3678" s="22"/>
      <c r="K3678" s="22"/>
      <c r="L3678" s="22"/>
      <c r="M3678" s="22"/>
      <c r="N3678" s="22"/>
      <c r="O3678" s="22"/>
      <c r="P3678" s="22"/>
      <c r="Q3678" s="22"/>
      <c r="R3678" s="22"/>
      <c r="S3678" s="22"/>
      <c r="T3678" s="22"/>
      <c r="U3678" s="22"/>
      <c r="V3678" s="22"/>
      <c r="W3678" s="22"/>
      <c r="X3678" s="22"/>
      <c r="Y3678" s="22"/>
      <c r="Z3678" s="22"/>
      <c r="AA3678" s="22"/>
      <c r="AB3678" s="22"/>
      <c r="AC3678" s="22"/>
      <c r="AD3678" s="22"/>
      <c r="AE3678" s="22"/>
      <c r="AF3678" s="22"/>
      <c r="AG3678" s="22"/>
      <c r="AH3678" s="22"/>
      <c r="AI3678" s="22"/>
      <c r="AJ3678" s="22"/>
      <c r="AK3678" s="22"/>
    </row>
    <row r="3679" spans="1:37" ht="15.75" x14ac:dyDescent="0.25">
      <c r="A3679" s="12" t="s">
        <v>7481</v>
      </c>
      <c r="B3679" s="13" t="s">
        <v>7482</v>
      </c>
      <c r="C3679" s="14"/>
      <c r="D3679" s="15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4"/>
      <c r="AD3679" s="14"/>
      <c r="AE3679" s="14"/>
      <c r="AF3679" s="14"/>
      <c r="AG3679" s="14"/>
      <c r="AH3679" s="14"/>
      <c r="AI3679" s="14"/>
      <c r="AJ3679" s="14"/>
      <c r="AK3679" s="14"/>
    </row>
    <row r="3680" spans="1:37" ht="15.75" x14ac:dyDescent="0.25">
      <c r="A3680" s="20" t="s">
        <v>7483</v>
      </c>
      <c r="B3680" s="21" t="s">
        <v>7484</v>
      </c>
      <c r="C3680" s="22" t="s">
        <v>56</v>
      </c>
      <c r="D3680" s="23" t="s">
        <v>19</v>
      </c>
      <c r="E3680" s="22"/>
      <c r="F3680" s="22"/>
      <c r="G3680" s="22"/>
      <c r="H3680" s="22"/>
      <c r="I3680" s="22"/>
      <c r="J3680" s="22"/>
      <c r="K3680" s="22"/>
      <c r="L3680" s="22"/>
      <c r="M3680" s="22"/>
      <c r="N3680" s="22"/>
      <c r="O3680" s="22"/>
      <c r="P3680" s="22"/>
      <c r="Q3680" s="22"/>
      <c r="R3680" s="22"/>
      <c r="S3680" s="22" t="s">
        <v>58</v>
      </c>
      <c r="T3680" s="22"/>
      <c r="U3680" s="22"/>
      <c r="V3680" s="22"/>
      <c r="W3680" s="22"/>
      <c r="X3680" s="22"/>
      <c r="Y3680" s="22"/>
      <c r="Z3680" s="22"/>
      <c r="AA3680" s="22"/>
      <c r="AB3680" s="22"/>
      <c r="AC3680" s="22"/>
      <c r="AD3680" s="22"/>
      <c r="AE3680" s="22"/>
      <c r="AF3680" s="22"/>
      <c r="AG3680" s="22"/>
      <c r="AH3680" s="22"/>
      <c r="AI3680" s="22"/>
      <c r="AJ3680" s="22"/>
      <c r="AK3680" s="22"/>
    </row>
    <row r="3681" spans="1:37" ht="15.75" x14ac:dyDescent="0.25">
      <c r="A3681" s="12" t="s">
        <v>7485</v>
      </c>
      <c r="B3681" s="13" t="s">
        <v>7486</v>
      </c>
      <c r="C3681" s="14" t="s">
        <v>56</v>
      </c>
      <c r="D3681" s="15" t="s">
        <v>27</v>
      </c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 t="s">
        <v>66</v>
      </c>
      <c r="AB3681" s="14"/>
      <c r="AC3681" s="14"/>
      <c r="AD3681" s="14"/>
      <c r="AE3681" s="14"/>
      <c r="AF3681" s="14"/>
      <c r="AG3681" s="14"/>
      <c r="AH3681" s="14"/>
      <c r="AI3681" s="14"/>
      <c r="AJ3681" s="14"/>
      <c r="AK3681" s="14"/>
    </row>
    <row r="3682" spans="1:37" ht="15.75" x14ac:dyDescent="0.25">
      <c r="A3682" s="20" t="s">
        <v>7487</v>
      </c>
      <c r="B3682" s="21" t="s">
        <v>7488</v>
      </c>
      <c r="C3682" s="22"/>
      <c r="D3682" s="23"/>
      <c r="E3682" s="22"/>
      <c r="F3682" s="22"/>
      <c r="G3682" s="22"/>
      <c r="H3682" s="22"/>
      <c r="I3682" s="22"/>
      <c r="J3682" s="22"/>
      <c r="K3682" s="22"/>
      <c r="L3682" s="22"/>
      <c r="M3682" s="22"/>
      <c r="N3682" s="22"/>
      <c r="O3682" s="22"/>
      <c r="P3682" s="22"/>
      <c r="Q3682" s="22"/>
      <c r="R3682" s="22"/>
      <c r="S3682" s="22"/>
      <c r="T3682" s="22"/>
      <c r="U3682" s="22"/>
      <c r="V3682" s="22"/>
      <c r="W3682" s="22"/>
      <c r="X3682" s="22"/>
      <c r="Y3682" s="22"/>
      <c r="Z3682" s="22"/>
      <c r="AA3682" s="22"/>
      <c r="AB3682" s="22"/>
      <c r="AC3682" s="22"/>
      <c r="AD3682" s="22"/>
      <c r="AE3682" s="22"/>
      <c r="AF3682" s="22"/>
      <c r="AG3682" s="22"/>
      <c r="AH3682" s="22"/>
      <c r="AI3682" s="22"/>
      <c r="AJ3682" s="22"/>
      <c r="AK3682" s="22"/>
    </row>
    <row r="3683" spans="1:37" ht="15.75" x14ac:dyDescent="0.25">
      <c r="A3683" s="12" t="s">
        <v>7489</v>
      </c>
      <c r="B3683" s="13" t="s">
        <v>7490</v>
      </c>
      <c r="C3683" s="14"/>
      <c r="D3683" s="15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4"/>
      <c r="AD3683" s="14"/>
      <c r="AE3683" s="14"/>
      <c r="AF3683" s="14"/>
      <c r="AG3683" s="14"/>
      <c r="AH3683" s="14"/>
      <c r="AI3683" s="14"/>
      <c r="AJ3683" s="14"/>
      <c r="AK3683" s="14"/>
    </row>
    <row r="3684" spans="1:37" ht="15.75" x14ac:dyDescent="0.25">
      <c r="A3684" s="20" t="s">
        <v>7491</v>
      </c>
      <c r="B3684" s="21" t="s">
        <v>7492</v>
      </c>
      <c r="C3684" s="22" t="s">
        <v>56</v>
      </c>
      <c r="D3684" s="23" t="s">
        <v>7493</v>
      </c>
      <c r="E3684" s="22"/>
      <c r="F3684" s="22"/>
      <c r="G3684" s="22"/>
      <c r="H3684" s="22"/>
      <c r="I3684" s="22" t="s">
        <v>66</v>
      </c>
      <c r="J3684" s="22"/>
      <c r="K3684" s="22"/>
      <c r="L3684" s="22"/>
      <c r="M3684" s="22"/>
      <c r="N3684" s="22"/>
      <c r="O3684" s="22"/>
      <c r="P3684" s="22"/>
      <c r="Q3684" s="22"/>
      <c r="R3684" s="22"/>
      <c r="S3684" s="22"/>
      <c r="T3684" s="22"/>
      <c r="U3684" s="22"/>
      <c r="V3684" s="22"/>
      <c r="W3684" s="22"/>
      <c r="X3684" s="22"/>
      <c r="Y3684" s="22" t="s">
        <v>57</v>
      </c>
      <c r="Z3684" s="22"/>
      <c r="AA3684" s="22"/>
      <c r="AB3684" s="22"/>
      <c r="AC3684" s="22"/>
      <c r="AD3684" s="22"/>
      <c r="AE3684" s="22"/>
      <c r="AF3684" s="22"/>
      <c r="AG3684" s="22"/>
      <c r="AH3684" s="22"/>
      <c r="AI3684" s="22"/>
      <c r="AJ3684" s="22"/>
      <c r="AK3684" s="22"/>
    </row>
    <row r="3685" spans="1:37" ht="15.75" x14ac:dyDescent="0.25">
      <c r="A3685" s="12" t="s">
        <v>7494</v>
      </c>
      <c r="B3685" s="13" t="s">
        <v>7495</v>
      </c>
      <c r="C3685" s="14"/>
      <c r="D3685" s="15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4"/>
      <c r="AD3685" s="14"/>
      <c r="AE3685" s="14"/>
      <c r="AF3685" s="14"/>
      <c r="AG3685" s="14"/>
      <c r="AH3685" s="14"/>
      <c r="AI3685" s="14"/>
      <c r="AJ3685" s="14"/>
      <c r="AK3685" s="14"/>
    </row>
    <row r="3686" spans="1:37" ht="15.75" x14ac:dyDescent="0.25">
      <c r="A3686" s="20" t="s">
        <v>7496</v>
      </c>
      <c r="B3686" s="21" t="s">
        <v>7497</v>
      </c>
      <c r="C3686" s="22"/>
      <c r="D3686" s="23"/>
      <c r="E3686" s="22"/>
      <c r="F3686" s="22"/>
      <c r="G3686" s="22"/>
      <c r="H3686" s="22"/>
      <c r="I3686" s="22"/>
      <c r="J3686" s="22"/>
      <c r="K3686" s="22"/>
      <c r="L3686" s="22"/>
      <c r="M3686" s="22"/>
      <c r="N3686" s="22"/>
      <c r="O3686" s="22"/>
      <c r="P3686" s="22"/>
      <c r="Q3686" s="22"/>
      <c r="R3686" s="22"/>
      <c r="S3686" s="22"/>
      <c r="T3686" s="22"/>
      <c r="U3686" s="22"/>
      <c r="V3686" s="22"/>
      <c r="W3686" s="22"/>
      <c r="X3686" s="22"/>
      <c r="Y3686" s="22"/>
      <c r="Z3686" s="22"/>
      <c r="AA3686" s="22"/>
      <c r="AB3686" s="22"/>
      <c r="AC3686" s="22"/>
      <c r="AD3686" s="22"/>
      <c r="AE3686" s="22"/>
      <c r="AF3686" s="22"/>
      <c r="AG3686" s="22"/>
      <c r="AH3686" s="22"/>
      <c r="AI3686" s="22"/>
      <c r="AJ3686" s="22"/>
      <c r="AK3686" s="22"/>
    </row>
    <row r="3687" spans="1:37" ht="15.75" x14ac:dyDescent="0.25">
      <c r="A3687" s="12" t="s">
        <v>7498</v>
      </c>
      <c r="B3687" s="13" t="s">
        <v>7499</v>
      </c>
      <c r="C3687" s="14"/>
      <c r="D3687" s="15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4"/>
      <c r="AD3687" s="14"/>
      <c r="AE3687" s="14"/>
      <c r="AF3687" s="14"/>
      <c r="AG3687" s="14"/>
      <c r="AH3687" s="14"/>
      <c r="AI3687" s="14"/>
      <c r="AJ3687" s="14"/>
      <c r="AK3687" s="14"/>
    </row>
    <row r="3688" spans="1:37" ht="15.75" x14ac:dyDescent="0.25">
      <c r="A3688" s="20" t="s">
        <v>7500</v>
      </c>
      <c r="B3688" s="21" t="s">
        <v>7501</v>
      </c>
      <c r="C3688" s="22"/>
      <c r="D3688" s="23"/>
      <c r="E3688" s="22"/>
      <c r="F3688" s="22"/>
      <c r="G3688" s="22"/>
      <c r="H3688" s="22"/>
      <c r="I3688" s="22"/>
      <c r="J3688" s="22"/>
      <c r="K3688" s="22"/>
      <c r="L3688" s="22"/>
      <c r="M3688" s="22"/>
      <c r="N3688" s="22"/>
      <c r="O3688" s="22"/>
      <c r="P3688" s="22"/>
      <c r="Q3688" s="22"/>
      <c r="R3688" s="22"/>
      <c r="S3688" s="22"/>
      <c r="T3688" s="22"/>
      <c r="U3688" s="22"/>
      <c r="V3688" s="22"/>
      <c r="W3688" s="22"/>
      <c r="X3688" s="22"/>
      <c r="Y3688" s="22"/>
      <c r="Z3688" s="22"/>
      <c r="AA3688" s="22"/>
      <c r="AB3688" s="22"/>
      <c r="AC3688" s="22"/>
      <c r="AD3688" s="22"/>
      <c r="AE3688" s="22"/>
      <c r="AF3688" s="22"/>
      <c r="AG3688" s="22"/>
      <c r="AH3688" s="22"/>
      <c r="AI3688" s="22"/>
      <c r="AJ3688" s="22"/>
      <c r="AK3688" s="22"/>
    </row>
    <row r="3689" spans="1:37" ht="15.75" x14ac:dyDescent="0.25">
      <c r="A3689" s="12" t="s">
        <v>7502</v>
      </c>
      <c r="B3689" s="13" t="s">
        <v>7503</v>
      </c>
      <c r="C3689" s="14"/>
      <c r="D3689" s="15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4"/>
      <c r="AD3689" s="14"/>
      <c r="AE3689" s="14"/>
      <c r="AF3689" s="14"/>
      <c r="AG3689" s="14"/>
      <c r="AH3689" s="14"/>
      <c r="AI3689" s="14"/>
      <c r="AJ3689" s="14"/>
      <c r="AK3689" s="14"/>
    </row>
    <row r="3690" spans="1:37" ht="15.75" x14ac:dyDescent="0.25">
      <c r="A3690" s="20" t="s">
        <v>7504</v>
      </c>
      <c r="B3690" s="21" t="s">
        <v>7505</v>
      </c>
      <c r="C3690" s="22"/>
      <c r="D3690" s="23"/>
      <c r="E3690" s="22"/>
      <c r="F3690" s="22"/>
      <c r="G3690" s="22" t="s">
        <v>57</v>
      </c>
      <c r="H3690" s="22"/>
      <c r="I3690" s="22"/>
      <c r="J3690" s="22"/>
      <c r="K3690" s="22"/>
      <c r="L3690" s="22"/>
      <c r="M3690" s="22"/>
      <c r="N3690" s="22"/>
      <c r="O3690" s="22"/>
      <c r="P3690" s="22"/>
      <c r="Q3690" s="22"/>
      <c r="R3690" s="22"/>
      <c r="S3690" s="22"/>
      <c r="T3690" s="22"/>
      <c r="U3690" s="22"/>
      <c r="V3690" s="22"/>
      <c r="W3690" s="22"/>
      <c r="X3690" s="22"/>
      <c r="Y3690" s="22"/>
      <c r="Z3690" s="22"/>
      <c r="AA3690" s="22"/>
      <c r="AB3690" s="22"/>
      <c r="AC3690" s="22"/>
      <c r="AD3690" s="22"/>
      <c r="AE3690" s="22"/>
      <c r="AF3690" s="22"/>
      <c r="AG3690" s="22"/>
      <c r="AH3690" s="22"/>
      <c r="AI3690" s="22"/>
      <c r="AJ3690" s="22"/>
      <c r="AK3690" s="22"/>
    </row>
    <row r="3691" spans="1:37" ht="15.75" x14ac:dyDescent="0.25">
      <c r="A3691" s="12" t="s">
        <v>7506</v>
      </c>
      <c r="B3691" s="13" t="s">
        <v>7507</v>
      </c>
      <c r="C3691" s="14"/>
      <c r="D3691" s="15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4"/>
      <c r="AD3691" s="14"/>
      <c r="AE3691" s="14"/>
      <c r="AF3691" s="14"/>
      <c r="AG3691" s="14"/>
      <c r="AH3691" s="14"/>
      <c r="AI3691" s="14"/>
      <c r="AJ3691" s="14"/>
      <c r="AK3691" s="14"/>
    </row>
    <row r="3692" spans="1:37" ht="15.75" x14ac:dyDescent="0.25">
      <c r="A3692" s="20" t="s">
        <v>7508</v>
      </c>
      <c r="B3692" s="21" t="s">
        <v>7509</v>
      </c>
      <c r="C3692" s="22"/>
      <c r="D3692" s="23"/>
      <c r="E3692" s="22"/>
      <c r="F3692" s="22"/>
      <c r="G3692" s="22"/>
      <c r="H3692" s="22"/>
      <c r="I3692" s="22"/>
      <c r="J3692" s="22"/>
      <c r="K3692" s="22"/>
      <c r="L3692" s="22"/>
      <c r="M3692" s="22"/>
      <c r="N3692" s="22"/>
      <c r="O3692" s="22"/>
      <c r="P3692" s="22"/>
      <c r="Q3692" s="22"/>
      <c r="R3692" s="22"/>
      <c r="S3692" s="22"/>
      <c r="T3692" s="22"/>
      <c r="U3692" s="22"/>
      <c r="V3692" s="22"/>
      <c r="W3692" s="22"/>
      <c r="X3692" s="22"/>
      <c r="Y3692" s="22"/>
      <c r="Z3692" s="22"/>
      <c r="AA3692" s="22"/>
      <c r="AB3692" s="22"/>
      <c r="AC3692" s="22"/>
      <c r="AD3692" s="22"/>
      <c r="AE3692" s="22"/>
      <c r="AF3692" s="22"/>
      <c r="AG3692" s="22"/>
      <c r="AH3692" s="22"/>
      <c r="AI3692" s="22"/>
      <c r="AJ3692" s="22"/>
      <c r="AK3692" s="22"/>
    </row>
    <row r="3693" spans="1:37" ht="15.75" x14ac:dyDescent="0.25">
      <c r="A3693" s="12" t="s">
        <v>7510</v>
      </c>
      <c r="B3693" s="13" t="s">
        <v>7511</v>
      </c>
      <c r="C3693" s="14"/>
      <c r="D3693" s="15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4"/>
      <c r="AD3693" s="14"/>
      <c r="AE3693" s="14"/>
      <c r="AF3693" s="14"/>
      <c r="AG3693" s="14"/>
      <c r="AH3693" s="14"/>
      <c r="AI3693" s="14"/>
      <c r="AJ3693" s="14"/>
      <c r="AK3693" s="14"/>
    </row>
    <row r="3694" spans="1:37" ht="15.75" x14ac:dyDescent="0.25">
      <c r="A3694" s="20" t="s">
        <v>7512</v>
      </c>
      <c r="B3694" s="21" t="s">
        <v>7513</v>
      </c>
      <c r="C3694" s="22"/>
      <c r="D3694" s="23"/>
      <c r="E3694" s="22"/>
      <c r="F3694" s="22"/>
      <c r="G3694" s="22"/>
      <c r="H3694" s="22"/>
      <c r="I3694" s="22"/>
      <c r="J3694" s="22"/>
      <c r="K3694" s="22"/>
      <c r="L3694" s="22"/>
      <c r="M3694" s="22"/>
      <c r="N3694" s="22"/>
      <c r="O3694" s="22"/>
      <c r="P3694" s="22"/>
      <c r="Q3694" s="22"/>
      <c r="R3694" s="22"/>
      <c r="S3694" s="22"/>
      <c r="T3694" s="22"/>
      <c r="U3694" s="22"/>
      <c r="V3694" s="22"/>
      <c r="W3694" s="22"/>
      <c r="X3694" s="22"/>
      <c r="Y3694" s="22"/>
      <c r="Z3694" s="22"/>
      <c r="AA3694" s="22"/>
      <c r="AB3694" s="22"/>
      <c r="AC3694" s="22"/>
      <c r="AD3694" s="22"/>
      <c r="AE3694" s="22"/>
      <c r="AF3694" s="22"/>
      <c r="AG3694" s="22"/>
      <c r="AH3694" s="22"/>
      <c r="AI3694" s="22"/>
      <c r="AJ3694" s="22"/>
      <c r="AK3694" s="22"/>
    </row>
    <row r="3695" spans="1:37" ht="15.75" x14ac:dyDescent="0.25">
      <c r="A3695" s="12" t="s">
        <v>7514</v>
      </c>
      <c r="B3695" s="13" t="s">
        <v>7515</v>
      </c>
      <c r="C3695" s="14"/>
      <c r="D3695" s="15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4"/>
      <c r="AD3695" s="14"/>
      <c r="AE3695" s="14"/>
      <c r="AF3695" s="14"/>
      <c r="AG3695" s="14"/>
      <c r="AH3695" s="14"/>
      <c r="AI3695" s="14"/>
      <c r="AJ3695" s="14"/>
      <c r="AK3695" s="14"/>
    </row>
    <row r="3696" spans="1:37" ht="15.75" x14ac:dyDescent="0.25">
      <c r="A3696" s="20" t="s">
        <v>7516</v>
      </c>
      <c r="B3696" s="21" t="s">
        <v>7517</v>
      </c>
      <c r="C3696" s="22"/>
      <c r="D3696" s="23"/>
      <c r="E3696" s="22"/>
      <c r="F3696" s="22"/>
      <c r="G3696" s="22"/>
      <c r="H3696" s="22"/>
      <c r="I3696" s="22"/>
      <c r="J3696" s="22"/>
      <c r="K3696" s="22"/>
      <c r="L3696" s="22"/>
      <c r="M3696" s="22"/>
      <c r="N3696" s="22"/>
      <c r="O3696" s="22"/>
      <c r="P3696" s="22"/>
      <c r="Q3696" s="22"/>
      <c r="R3696" s="22"/>
      <c r="S3696" s="22"/>
      <c r="T3696" s="22"/>
      <c r="U3696" s="22"/>
      <c r="V3696" s="22"/>
      <c r="W3696" s="22"/>
      <c r="X3696" s="22"/>
      <c r="Y3696" s="22"/>
      <c r="Z3696" s="22"/>
      <c r="AA3696" s="22"/>
      <c r="AB3696" s="22"/>
      <c r="AC3696" s="22"/>
      <c r="AD3696" s="22"/>
      <c r="AE3696" s="22"/>
      <c r="AF3696" s="22"/>
      <c r="AG3696" s="22"/>
      <c r="AH3696" s="22"/>
      <c r="AI3696" s="22"/>
      <c r="AJ3696" s="22"/>
      <c r="AK3696" s="22"/>
    </row>
    <row r="3697" spans="1:37" ht="15.75" x14ac:dyDescent="0.25">
      <c r="A3697" s="12" t="s">
        <v>7518</v>
      </c>
      <c r="B3697" s="13" t="s">
        <v>7519</v>
      </c>
      <c r="C3697" s="14"/>
      <c r="D3697" s="15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4"/>
      <c r="AD3697" s="14"/>
      <c r="AE3697" s="14"/>
      <c r="AF3697" s="14"/>
      <c r="AG3697" s="14"/>
      <c r="AH3697" s="14"/>
      <c r="AI3697" s="14"/>
      <c r="AJ3697" s="14"/>
      <c r="AK3697" s="14"/>
    </row>
    <row r="3698" spans="1:37" ht="15.75" x14ac:dyDescent="0.25">
      <c r="A3698" s="20" t="s">
        <v>7520</v>
      </c>
      <c r="B3698" s="21" t="s">
        <v>7521</v>
      </c>
      <c r="C3698" s="22" t="s">
        <v>56</v>
      </c>
      <c r="D3698" s="23" t="s">
        <v>36</v>
      </c>
      <c r="E3698" s="22"/>
      <c r="F3698" s="22"/>
      <c r="G3698" s="22"/>
      <c r="H3698" s="22"/>
      <c r="I3698" s="22"/>
      <c r="J3698" s="22"/>
      <c r="K3698" s="22"/>
      <c r="L3698" s="22"/>
      <c r="M3698" s="22"/>
      <c r="N3698" s="22"/>
      <c r="O3698" s="22"/>
      <c r="P3698" s="22"/>
      <c r="Q3698" s="22"/>
      <c r="R3698" s="22"/>
      <c r="S3698" s="22"/>
      <c r="T3698" s="22"/>
      <c r="U3698" s="22"/>
      <c r="V3698" s="22"/>
      <c r="W3698" s="22" t="s">
        <v>58</v>
      </c>
      <c r="X3698" s="22"/>
      <c r="Y3698" s="22"/>
      <c r="Z3698" s="22"/>
      <c r="AA3698" s="22"/>
      <c r="AB3698" s="22"/>
      <c r="AC3698" s="22"/>
      <c r="AD3698" s="22"/>
      <c r="AE3698" s="22"/>
      <c r="AF3698" s="22"/>
      <c r="AG3698" s="22"/>
      <c r="AH3698" s="22"/>
      <c r="AI3698" s="22"/>
      <c r="AJ3698" s="22" t="s">
        <v>57</v>
      </c>
      <c r="AK3698" s="22"/>
    </row>
    <row r="3699" spans="1:37" ht="15.75" x14ac:dyDescent="0.25">
      <c r="A3699" s="12" t="s">
        <v>7522</v>
      </c>
      <c r="B3699" s="13" t="s">
        <v>7523</v>
      </c>
      <c r="C3699" s="14"/>
      <c r="D3699" s="15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4"/>
      <c r="AD3699" s="14"/>
      <c r="AE3699" s="14"/>
      <c r="AF3699" s="14"/>
      <c r="AG3699" s="14"/>
      <c r="AH3699" s="14"/>
      <c r="AI3699" s="14"/>
      <c r="AJ3699" s="14"/>
      <c r="AK3699" s="14"/>
    </row>
    <row r="3700" spans="1:37" ht="15.75" x14ac:dyDescent="0.25">
      <c r="A3700" s="20" t="s">
        <v>7524</v>
      </c>
      <c r="B3700" s="21" t="s">
        <v>7525</v>
      </c>
      <c r="C3700" s="22"/>
      <c r="D3700" s="23"/>
      <c r="E3700" s="22"/>
      <c r="F3700" s="22"/>
      <c r="G3700" s="22"/>
      <c r="H3700" s="22"/>
      <c r="I3700" s="22"/>
      <c r="J3700" s="22"/>
      <c r="K3700" s="22"/>
      <c r="L3700" s="22"/>
      <c r="M3700" s="22"/>
      <c r="N3700" s="22"/>
      <c r="O3700" s="22"/>
      <c r="P3700" s="22"/>
      <c r="Q3700" s="22"/>
      <c r="R3700" s="22"/>
      <c r="S3700" s="22"/>
      <c r="T3700" s="22"/>
      <c r="U3700" s="22"/>
      <c r="V3700" s="22"/>
      <c r="W3700" s="22"/>
      <c r="X3700" s="22"/>
      <c r="Y3700" s="22"/>
      <c r="Z3700" s="22"/>
      <c r="AA3700" s="22"/>
      <c r="AB3700" s="22"/>
      <c r="AC3700" s="22"/>
      <c r="AD3700" s="22"/>
      <c r="AE3700" s="22"/>
      <c r="AF3700" s="22"/>
      <c r="AG3700" s="22"/>
      <c r="AH3700" s="22"/>
      <c r="AI3700" s="22"/>
      <c r="AJ3700" s="22"/>
      <c r="AK3700" s="22"/>
    </row>
    <row r="3701" spans="1:37" ht="15.75" x14ac:dyDescent="0.25">
      <c r="A3701" s="12" t="s">
        <v>7526</v>
      </c>
      <c r="B3701" s="13" t="s">
        <v>7527</v>
      </c>
      <c r="C3701" s="14"/>
      <c r="D3701" s="15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4"/>
      <c r="AD3701" s="14"/>
      <c r="AE3701" s="14"/>
      <c r="AF3701" s="14"/>
      <c r="AG3701" s="14"/>
      <c r="AH3701" s="14"/>
      <c r="AI3701" s="14"/>
      <c r="AJ3701" s="14"/>
      <c r="AK3701" s="14"/>
    </row>
    <row r="3702" spans="1:37" ht="15.75" x14ac:dyDescent="0.25">
      <c r="A3702" s="20" t="s">
        <v>7528</v>
      </c>
      <c r="B3702" s="21" t="s">
        <v>7529</v>
      </c>
      <c r="C3702" s="22" t="s">
        <v>56</v>
      </c>
      <c r="D3702" s="23" t="s">
        <v>37</v>
      </c>
      <c r="E3702" s="22"/>
      <c r="F3702" s="22"/>
      <c r="G3702" s="22"/>
      <c r="H3702" s="22"/>
      <c r="I3702" s="22"/>
      <c r="J3702" s="22"/>
      <c r="K3702" s="22"/>
      <c r="L3702" s="22"/>
      <c r="M3702" s="22"/>
      <c r="N3702" s="22"/>
      <c r="O3702" s="22"/>
      <c r="P3702" s="22"/>
      <c r="Q3702" s="22"/>
      <c r="R3702" s="22"/>
      <c r="S3702" s="22"/>
      <c r="T3702" s="22"/>
      <c r="U3702" s="22"/>
      <c r="V3702" s="22"/>
      <c r="W3702" s="22"/>
      <c r="X3702" s="22"/>
      <c r="Y3702" s="22"/>
      <c r="Z3702" s="22"/>
      <c r="AA3702" s="22"/>
      <c r="AB3702" s="22"/>
      <c r="AC3702" s="22"/>
      <c r="AD3702" s="22"/>
      <c r="AE3702" s="22"/>
      <c r="AF3702" s="22"/>
      <c r="AG3702" s="22"/>
      <c r="AH3702" s="22"/>
      <c r="AI3702" s="22"/>
      <c r="AJ3702" s="22"/>
      <c r="AK3702" s="22" t="s">
        <v>57</v>
      </c>
    </row>
    <row r="3703" spans="1:37" ht="15.75" x14ac:dyDescent="0.25">
      <c r="A3703" s="12" t="s">
        <v>7530</v>
      </c>
      <c r="B3703" s="13" t="s">
        <v>7531</v>
      </c>
      <c r="C3703" s="14"/>
      <c r="D3703" s="15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4"/>
      <c r="AD3703" s="14"/>
      <c r="AE3703" s="14"/>
      <c r="AF3703" s="14"/>
      <c r="AG3703" s="14"/>
      <c r="AH3703" s="14"/>
      <c r="AI3703" s="14"/>
      <c r="AJ3703" s="14"/>
      <c r="AK3703" s="14"/>
    </row>
    <row r="3704" spans="1:37" ht="15.75" x14ac:dyDescent="0.25">
      <c r="A3704" s="20" t="s">
        <v>7532</v>
      </c>
      <c r="B3704" s="21" t="s">
        <v>7533</v>
      </c>
      <c r="C3704" s="22"/>
      <c r="D3704" s="23"/>
      <c r="E3704" s="22"/>
      <c r="F3704" s="22"/>
      <c r="G3704" s="22"/>
      <c r="H3704" s="22"/>
      <c r="I3704" s="22"/>
      <c r="J3704" s="22"/>
      <c r="K3704" s="22"/>
      <c r="L3704" s="22"/>
      <c r="M3704" s="22"/>
      <c r="N3704" s="22"/>
      <c r="O3704" s="22"/>
      <c r="P3704" s="22"/>
      <c r="Q3704" s="22"/>
      <c r="R3704" s="22"/>
      <c r="S3704" s="22"/>
      <c r="T3704" s="22"/>
      <c r="U3704" s="22"/>
      <c r="V3704" s="22"/>
      <c r="W3704" s="22"/>
      <c r="X3704" s="22"/>
      <c r="Y3704" s="22"/>
      <c r="Z3704" s="22"/>
      <c r="AA3704" s="22"/>
      <c r="AB3704" s="22"/>
      <c r="AC3704" s="22"/>
      <c r="AD3704" s="22"/>
      <c r="AE3704" s="22"/>
      <c r="AF3704" s="22"/>
      <c r="AG3704" s="22"/>
      <c r="AH3704" s="22"/>
      <c r="AI3704" s="22"/>
      <c r="AJ3704" s="22"/>
      <c r="AK3704" s="22"/>
    </row>
    <row r="3705" spans="1:37" ht="15.75" x14ac:dyDescent="0.25">
      <c r="A3705" s="12" t="s">
        <v>7534</v>
      </c>
      <c r="B3705" s="13" t="s">
        <v>7535</v>
      </c>
      <c r="C3705" s="14" t="s">
        <v>56</v>
      </c>
      <c r="D3705" s="15" t="s">
        <v>20</v>
      </c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 t="s">
        <v>57</v>
      </c>
      <c r="U3705" s="14"/>
      <c r="V3705" s="14"/>
      <c r="W3705" s="14"/>
      <c r="X3705" s="14"/>
      <c r="Y3705" s="14"/>
      <c r="Z3705" s="14"/>
      <c r="AA3705" s="14"/>
      <c r="AB3705" s="14"/>
      <c r="AC3705" s="14"/>
      <c r="AD3705" s="14"/>
      <c r="AE3705" s="14"/>
      <c r="AF3705" s="14"/>
      <c r="AG3705" s="14"/>
      <c r="AH3705" s="14"/>
      <c r="AI3705" s="14"/>
      <c r="AJ3705" s="14"/>
      <c r="AK3705" s="14"/>
    </row>
    <row r="3706" spans="1:37" ht="15.75" x14ac:dyDescent="0.25">
      <c r="A3706" s="20" t="s">
        <v>7536</v>
      </c>
      <c r="B3706" s="21" t="s">
        <v>7537</v>
      </c>
      <c r="C3706" s="22"/>
      <c r="D3706" s="23"/>
      <c r="E3706" s="22"/>
      <c r="F3706" s="22"/>
      <c r="G3706" s="22"/>
      <c r="H3706" s="22"/>
      <c r="I3706" s="22"/>
      <c r="J3706" s="22"/>
      <c r="K3706" s="22"/>
      <c r="L3706" s="22"/>
      <c r="M3706" s="22"/>
      <c r="N3706" s="22"/>
      <c r="O3706" s="22"/>
      <c r="P3706" s="22"/>
      <c r="Q3706" s="22"/>
      <c r="R3706" s="22"/>
      <c r="S3706" s="22"/>
      <c r="T3706" s="22"/>
      <c r="U3706" s="22"/>
      <c r="V3706" s="22"/>
      <c r="W3706" s="22"/>
      <c r="X3706" s="22"/>
      <c r="Y3706" s="22"/>
      <c r="Z3706" s="22"/>
      <c r="AA3706" s="22"/>
      <c r="AB3706" s="22"/>
      <c r="AC3706" s="22"/>
      <c r="AD3706" s="22"/>
      <c r="AE3706" s="22"/>
      <c r="AF3706" s="22"/>
      <c r="AG3706" s="22"/>
      <c r="AH3706" s="22"/>
      <c r="AI3706" s="22"/>
      <c r="AJ3706" s="22"/>
      <c r="AK3706" s="22"/>
    </row>
    <row r="3707" spans="1:37" ht="15.75" x14ac:dyDescent="0.25">
      <c r="A3707" s="12" t="s">
        <v>7538</v>
      </c>
      <c r="B3707" s="13" t="s">
        <v>7539</v>
      </c>
      <c r="C3707" s="14"/>
      <c r="D3707" s="15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4"/>
      <c r="AD3707" s="14"/>
      <c r="AE3707" s="14"/>
      <c r="AF3707" s="14"/>
      <c r="AG3707" s="14"/>
      <c r="AH3707" s="14"/>
      <c r="AI3707" s="14"/>
      <c r="AJ3707" s="14"/>
      <c r="AK3707" s="14"/>
    </row>
    <row r="3708" spans="1:37" ht="15.75" x14ac:dyDescent="0.25">
      <c r="A3708" s="20" t="s">
        <v>7540</v>
      </c>
      <c r="B3708" s="21" t="s">
        <v>7541</v>
      </c>
      <c r="C3708" s="22"/>
      <c r="D3708" s="23"/>
      <c r="E3708" s="22"/>
      <c r="F3708" s="22"/>
      <c r="G3708" s="22"/>
      <c r="H3708" s="22"/>
      <c r="I3708" s="22"/>
      <c r="J3708" s="22"/>
      <c r="K3708" s="22"/>
      <c r="L3708" s="22"/>
      <c r="M3708" s="22"/>
      <c r="N3708" s="22"/>
      <c r="O3708" s="22"/>
      <c r="P3708" s="22"/>
      <c r="Q3708" s="22"/>
      <c r="R3708" s="22"/>
      <c r="S3708" s="22"/>
      <c r="T3708" s="22"/>
      <c r="U3708" s="22"/>
      <c r="V3708" s="22"/>
      <c r="W3708" s="22"/>
      <c r="X3708" s="22"/>
      <c r="Y3708" s="22"/>
      <c r="Z3708" s="22"/>
      <c r="AA3708" s="22"/>
      <c r="AB3708" s="22"/>
      <c r="AC3708" s="22"/>
      <c r="AD3708" s="22"/>
      <c r="AE3708" s="22"/>
      <c r="AF3708" s="22"/>
      <c r="AG3708" s="22"/>
      <c r="AH3708" s="22"/>
      <c r="AI3708" s="22"/>
      <c r="AJ3708" s="22"/>
      <c r="AK3708" s="22"/>
    </row>
    <row r="3709" spans="1:37" ht="15.75" x14ac:dyDescent="0.25">
      <c r="A3709" s="12" t="s">
        <v>7542</v>
      </c>
      <c r="B3709" s="13" t="s">
        <v>7543</v>
      </c>
      <c r="C3709" s="14"/>
      <c r="D3709" s="15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4"/>
      <c r="AD3709" s="14"/>
      <c r="AE3709" s="14"/>
      <c r="AF3709" s="14"/>
      <c r="AG3709" s="14"/>
      <c r="AH3709" s="14"/>
      <c r="AI3709" s="14"/>
      <c r="AJ3709" s="14"/>
      <c r="AK3709" s="14"/>
    </row>
    <row r="3710" spans="1:37" ht="15.75" x14ac:dyDescent="0.25">
      <c r="A3710" s="20" t="s">
        <v>7544</v>
      </c>
      <c r="B3710" s="21" t="s">
        <v>7545</v>
      </c>
      <c r="C3710" s="22"/>
      <c r="D3710" s="23"/>
      <c r="E3710" s="22"/>
      <c r="F3710" s="22"/>
      <c r="G3710" s="22"/>
      <c r="H3710" s="22"/>
      <c r="I3710" s="22"/>
      <c r="J3710" s="22"/>
      <c r="K3710" s="22"/>
      <c r="L3710" s="22"/>
      <c r="M3710" s="22"/>
      <c r="N3710" s="22"/>
      <c r="O3710" s="22"/>
      <c r="P3710" s="22"/>
      <c r="Q3710" s="22"/>
      <c r="R3710" s="22"/>
      <c r="S3710" s="22"/>
      <c r="T3710" s="22"/>
      <c r="U3710" s="22"/>
      <c r="V3710" s="22"/>
      <c r="W3710" s="22"/>
      <c r="X3710" s="22"/>
      <c r="Y3710" s="22"/>
      <c r="Z3710" s="22"/>
      <c r="AA3710" s="22"/>
      <c r="AB3710" s="22"/>
      <c r="AC3710" s="22"/>
      <c r="AD3710" s="22"/>
      <c r="AE3710" s="22"/>
      <c r="AF3710" s="22"/>
      <c r="AG3710" s="22"/>
      <c r="AH3710" s="22"/>
      <c r="AI3710" s="22"/>
      <c r="AJ3710" s="22"/>
      <c r="AK3710" s="22"/>
    </row>
    <row r="3711" spans="1:37" ht="15.75" x14ac:dyDescent="0.25">
      <c r="A3711" s="12" t="s">
        <v>7546</v>
      </c>
      <c r="B3711" s="13" t="s">
        <v>7547</v>
      </c>
      <c r="C3711" s="14"/>
      <c r="D3711" s="15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4"/>
      <c r="AD3711" s="14"/>
      <c r="AE3711" s="14"/>
      <c r="AF3711" s="14"/>
      <c r="AG3711" s="14"/>
      <c r="AH3711" s="14"/>
      <c r="AI3711" s="14"/>
      <c r="AJ3711" s="14"/>
      <c r="AK3711" s="14"/>
    </row>
    <row r="3712" spans="1:37" ht="15.75" x14ac:dyDescent="0.25">
      <c r="A3712" s="20" t="s">
        <v>7548</v>
      </c>
      <c r="B3712" s="21" t="s">
        <v>7549</v>
      </c>
      <c r="C3712" s="22"/>
      <c r="D3712" s="23"/>
      <c r="E3712" s="22"/>
      <c r="F3712" s="22"/>
      <c r="G3712" s="22"/>
      <c r="H3712" s="22"/>
      <c r="I3712" s="22"/>
      <c r="J3712" s="22"/>
      <c r="K3712" s="22"/>
      <c r="L3712" s="22"/>
      <c r="M3712" s="22"/>
      <c r="N3712" s="22"/>
      <c r="O3712" s="22"/>
      <c r="P3712" s="22"/>
      <c r="Q3712" s="22"/>
      <c r="R3712" s="22"/>
      <c r="S3712" s="22"/>
      <c r="T3712" s="22"/>
      <c r="U3712" s="22"/>
      <c r="V3712" s="22"/>
      <c r="W3712" s="22"/>
      <c r="X3712" s="22"/>
      <c r="Y3712" s="22"/>
      <c r="Z3712" s="22"/>
      <c r="AA3712" s="22"/>
      <c r="AB3712" s="22"/>
      <c r="AC3712" s="22"/>
      <c r="AD3712" s="22"/>
      <c r="AE3712" s="22"/>
      <c r="AF3712" s="22"/>
      <c r="AG3712" s="22"/>
      <c r="AH3712" s="22"/>
      <c r="AI3712" s="22"/>
      <c r="AJ3712" s="22"/>
      <c r="AK3712" s="22"/>
    </row>
    <row r="3713" spans="1:37" ht="15.75" x14ac:dyDescent="0.25">
      <c r="A3713" s="12" t="s">
        <v>7550</v>
      </c>
      <c r="B3713" s="13" t="s">
        <v>7551</v>
      </c>
      <c r="C3713" s="14"/>
      <c r="D3713" s="15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4"/>
      <c r="AD3713" s="14"/>
      <c r="AE3713" s="14"/>
      <c r="AF3713" s="14"/>
      <c r="AG3713" s="14"/>
      <c r="AH3713" s="14"/>
      <c r="AI3713" s="14"/>
      <c r="AJ3713" s="14"/>
      <c r="AK3713" s="14"/>
    </row>
    <row r="3714" spans="1:37" ht="15.75" x14ac:dyDescent="0.25">
      <c r="A3714" s="20" t="s">
        <v>7552</v>
      </c>
      <c r="B3714" s="21" t="s">
        <v>7553</v>
      </c>
      <c r="C3714" s="22"/>
      <c r="D3714" s="23"/>
      <c r="E3714" s="22"/>
      <c r="F3714" s="22"/>
      <c r="G3714" s="22"/>
      <c r="H3714" s="22"/>
      <c r="I3714" s="22"/>
      <c r="J3714" s="22"/>
      <c r="K3714" s="22"/>
      <c r="L3714" s="22"/>
      <c r="M3714" s="22"/>
      <c r="N3714" s="22"/>
      <c r="O3714" s="22"/>
      <c r="P3714" s="22"/>
      <c r="Q3714" s="22"/>
      <c r="R3714" s="22"/>
      <c r="S3714" s="22"/>
      <c r="T3714" s="22"/>
      <c r="U3714" s="22"/>
      <c r="V3714" s="22"/>
      <c r="W3714" s="22"/>
      <c r="X3714" s="22"/>
      <c r="Y3714" s="22"/>
      <c r="Z3714" s="22"/>
      <c r="AA3714" s="22"/>
      <c r="AB3714" s="22"/>
      <c r="AC3714" s="22"/>
      <c r="AD3714" s="22"/>
      <c r="AE3714" s="22"/>
      <c r="AF3714" s="22"/>
      <c r="AG3714" s="22"/>
      <c r="AH3714" s="22"/>
      <c r="AI3714" s="22"/>
      <c r="AJ3714" s="22"/>
      <c r="AK3714" s="22"/>
    </row>
    <row r="3715" spans="1:37" ht="15.75" x14ac:dyDescent="0.25">
      <c r="A3715" s="12" t="s">
        <v>7554</v>
      </c>
      <c r="B3715" s="13" t="s">
        <v>7555</v>
      </c>
      <c r="C3715" s="14"/>
      <c r="D3715" s="15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4"/>
      <c r="AD3715" s="14"/>
      <c r="AE3715" s="14"/>
      <c r="AF3715" s="14"/>
      <c r="AG3715" s="14"/>
      <c r="AH3715" s="14"/>
      <c r="AI3715" s="14"/>
      <c r="AJ3715" s="14"/>
      <c r="AK3715" s="14"/>
    </row>
    <row r="3716" spans="1:37" ht="15.75" x14ac:dyDescent="0.25">
      <c r="A3716" s="20" t="s">
        <v>7556</v>
      </c>
      <c r="B3716" s="21" t="s">
        <v>7557</v>
      </c>
      <c r="C3716" s="22"/>
      <c r="D3716" s="23"/>
      <c r="E3716" s="22"/>
      <c r="F3716" s="22"/>
      <c r="G3716" s="22"/>
      <c r="H3716" s="22"/>
      <c r="I3716" s="22"/>
      <c r="J3716" s="22"/>
      <c r="K3716" s="22"/>
      <c r="L3716" s="22"/>
      <c r="M3716" s="22"/>
      <c r="N3716" s="22"/>
      <c r="O3716" s="22"/>
      <c r="P3716" s="22"/>
      <c r="Q3716" s="22"/>
      <c r="R3716" s="22"/>
      <c r="S3716" s="22"/>
      <c r="T3716" s="22"/>
      <c r="U3716" s="22"/>
      <c r="V3716" s="22"/>
      <c r="W3716" s="22"/>
      <c r="X3716" s="22"/>
      <c r="Y3716" s="22"/>
      <c r="Z3716" s="22"/>
      <c r="AA3716" s="22"/>
      <c r="AB3716" s="22"/>
      <c r="AC3716" s="22"/>
      <c r="AD3716" s="22"/>
      <c r="AE3716" s="22"/>
      <c r="AF3716" s="22"/>
      <c r="AG3716" s="22"/>
      <c r="AH3716" s="22"/>
      <c r="AI3716" s="22"/>
      <c r="AJ3716" s="22"/>
      <c r="AK3716" s="22"/>
    </row>
    <row r="3717" spans="1:37" ht="15.75" x14ac:dyDescent="0.25">
      <c r="A3717" s="12" t="s">
        <v>7558</v>
      </c>
      <c r="B3717" s="13" t="s">
        <v>7559</v>
      </c>
      <c r="C3717" s="14"/>
      <c r="D3717" s="15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4"/>
      <c r="AD3717" s="14"/>
      <c r="AE3717" s="14"/>
      <c r="AF3717" s="14"/>
      <c r="AG3717" s="14"/>
      <c r="AH3717" s="14"/>
      <c r="AI3717" s="14"/>
      <c r="AJ3717" s="14"/>
      <c r="AK3717" s="14"/>
    </row>
    <row r="3718" spans="1:37" ht="15.75" x14ac:dyDescent="0.25">
      <c r="A3718" s="20" t="s">
        <v>7560</v>
      </c>
      <c r="B3718" s="21" t="s">
        <v>7561</v>
      </c>
      <c r="C3718" s="22"/>
      <c r="D3718" s="23"/>
      <c r="E3718" s="22"/>
      <c r="F3718" s="22"/>
      <c r="G3718" s="22"/>
      <c r="H3718" s="22"/>
      <c r="I3718" s="22"/>
      <c r="J3718" s="22"/>
      <c r="K3718" s="22"/>
      <c r="L3718" s="22"/>
      <c r="M3718" s="22"/>
      <c r="N3718" s="22"/>
      <c r="O3718" s="22"/>
      <c r="P3718" s="22"/>
      <c r="Q3718" s="22"/>
      <c r="R3718" s="22"/>
      <c r="S3718" s="22"/>
      <c r="T3718" s="22"/>
      <c r="U3718" s="22"/>
      <c r="V3718" s="22"/>
      <c r="W3718" s="22"/>
      <c r="X3718" s="22"/>
      <c r="Y3718" s="22"/>
      <c r="Z3718" s="22"/>
      <c r="AA3718" s="22"/>
      <c r="AB3718" s="22"/>
      <c r="AC3718" s="22"/>
      <c r="AD3718" s="22"/>
      <c r="AE3718" s="22"/>
      <c r="AF3718" s="22"/>
      <c r="AG3718" s="22"/>
      <c r="AH3718" s="22"/>
      <c r="AI3718" s="22"/>
      <c r="AJ3718" s="22"/>
      <c r="AK3718" s="22"/>
    </row>
    <row r="3719" spans="1:37" ht="15.75" x14ac:dyDescent="0.25">
      <c r="A3719" s="12" t="s">
        <v>7562</v>
      </c>
      <c r="B3719" s="13" t="s">
        <v>7563</v>
      </c>
      <c r="C3719" s="14"/>
      <c r="D3719" s="15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4"/>
      <c r="AD3719" s="14"/>
      <c r="AE3719" s="14"/>
      <c r="AF3719" s="14"/>
      <c r="AG3719" s="14"/>
      <c r="AH3719" s="14"/>
      <c r="AI3719" s="14"/>
      <c r="AJ3719" s="14"/>
      <c r="AK3719" s="14"/>
    </row>
    <row r="3720" spans="1:37" ht="15.75" x14ac:dyDescent="0.25">
      <c r="A3720" s="20" t="s">
        <v>7564</v>
      </c>
      <c r="B3720" s="21" t="s">
        <v>7565</v>
      </c>
      <c r="C3720" s="22"/>
      <c r="D3720" s="23"/>
      <c r="E3720" s="22"/>
      <c r="F3720" s="22"/>
      <c r="G3720" s="22"/>
      <c r="H3720" s="22"/>
      <c r="I3720" s="22"/>
      <c r="J3720" s="22"/>
      <c r="K3720" s="22"/>
      <c r="L3720" s="22"/>
      <c r="M3720" s="22"/>
      <c r="N3720" s="22"/>
      <c r="O3720" s="22"/>
      <c r="P3720" s="22"/>
      <c r="Q3720" s="22"/>
      <c r="R3720" s="22"/>
      <c r="S3720" s="22"/>
      <c r="T3720" s="22"/>
      <c r="U3720" s="22"/>
      <c r="V3720" s="22"/>
      <c r="W3720" s="22"/>
      <c r="X3720" s="22"/>
      <c r="Y3720" s="22"/>
      <c r="Z3720" s="22"/>
      <c r="AA3720" s="22"/>
      <c r="AB3720" s="22"/>
      <c r="AC3720" s="22"/>
      <c r="AD3720" s="22"/>
      <c r="AE3720" s="22"/>
      <c r="AF3720" s="22"/>
      <c r="AG3720" s="22"/>
      <c r="AH3720" s="22"/>
      <c r="AI3720" s="22"/>
      <c r="AJ3720" s="22"/>
      <c r="AK3720" s="22"/>
    </row>
    <row r="3721" spans="1:37" ht="15.75" x14ac:dyDescent="0.25">
      <c r="A3721" s="12" t="s">
        <v>7566</v>
      </c>
      <c r="B3721" s="13" t="s">
        <v>7567</v>
      </c>
      <c r="C3721" s="14"/>
      <c r="D3721" s="15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4"/>
      <c r="AD3721" s="14"/>
      <c r="AE3721" s="14"/>
      <c r="AF3721" s="14"/>
      <c r="AG3721" s="14"/>
      <c r="AH3721" s="14"/>
      <c r="AI3721" s="14"/>
      <c r="AJ3721" s="14"/>
      <c r="AK3721" s="14"/>
    </row>
    <row r="3722" spans="1:37" ht="15.75" x14ac:dyDescent="0.25">
      <c r="A3722" s="20" t="s">
        <v>7568</v>
      </c>
      <c r="B3722" s="21" t="s">
        <v>7569</v>
      </c>
      <c r="C3722" s="22"/>
      <c r="D3722" s="23"/>
      <c r="E3722" s="22"/>
      <c r="F3722" s="22"/>
      <c r="G3722" s="22"/>
      <c r="H3722" s="22"/>
      <c r="I3722" s="22"/>
      <c r="J3722" s="22"/>
      <c r="K3722" s="22"/>
      <c r="L3722" s="22"/>
      <c r="M3722" s="22"/>
      <c r="N3722" s="22"/>
      <c r="O3722" s="22"/>
      <c r="P3722" s="22"/>
      <c r="Q3722" s="22"/>
      <c r="R3722" s="22"/>
      <c r="S3722" s="22"/>
      <c r="T3722" s="22"/>
      <c r="U3722" s="22"/>
      <c r="V3722" s="22"/>
      <c r="W3722" s="22"/>
      <c r="X3722" s="22"/>
      <c r="Y3722" s="22"/>
      <c r="Z3722" s="22"/>
      <c r="AA3722" s="22"/>
      <c r="AB3722" s="22"/>
      <c r="AC3722" s="22"/>
      <c r="AD3722" s="22"/>
      <c r="AE3722" s="22"/>
      <c r="AF3722" s="22"/>
      <c r="AG3722" s="22"/>
      <c r="AH3722" s="22"/>
      <c r="AI3722" s="22"/>
      <c r="AJ3722" s="22"/>
      <c r="AK3722" s="22"/>
    </row>
    <row r="3723" spans="1:37" ht="15.75" x14ac:dyDescent="0.25">
      <c r="A3723" s="12" t="s">
        <v>7570</v>
      </c>
      <c r="B3723" s="13" t="s">
        <v>7571</v>
      </c>
      <c r="C3723" s="14"/>
      <c r="D3723" s="15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4"/>
      <c r="AD3723" s="14"/>
      <c r="AE3723" s="14"/>
      <c r="AF3723" s="14"/>
      <c r="AG3723" s="14"/>
      <c r="AH3723" s="14"/>
      <c r="AI3723" s="14"/>
      <c r="AJ3723" s="14"/>
      <c r="AK3723" s="14"/>
    </row>
    <row r="3724" spans="1:37" ht="15.75" x14ac:dyDescent="0.25">
      <c r="A3724" s="20" t="s">
        <v>7572</v>
      </c>
      <c r="B3724" s="21" t="s">
        <v>7573</v>
      </c>
      <c r="C3724" s="22"/>
      <c r="D3724" s="23"/>
      <c r="E3724" s="22"/>
      <c r="F3724" s="22"/>
      <c r="G3724" s="22"/>
      <c r="H3724" s="22"/>
      <c r="I3724" s="22"/>
      <c r="J3724" s="22"/>
      <c r="K3724" s="22"/>
      <c r="L3724" s="22"/>
      <c r="M3724" s="22"/>
      <c r="N3724" s="22"/>
      <c r="O3724" s="22"/>
      <c r="P3724" s="22"/>
      <c r="Q3724" s="22"/>
      <c r="R3724" s="22"/>
      <c r="S3724" s="22"/>
      <c r="T3724" s="22"/>
      <c r="U3724" s="22"/>
      <c r="V3724" s="22"/>
      <c r="W3724" s="22"/>
      <c r="X3724" s="22"/>
      <c r="Y3724" s="22"/>
      <c r="Z3724" s="22"/>
      <c r="AA3724" s="22"/>
      <c r="AB3724" s="22"/>
      <c r="AC3724" s="22"/>
      <c r="AD3724" s="22"/>
      <c r="AE3724" s="22"/>
      <c r="AF3724" s="22"/>
      <c r="AG3724" s="22"/>
      <c r="AH3724" s="22"/>
      <c r="AI3724" s="22"/>
      <c r="AJ3724" s="22"/>
      <c r="AK3724" s="22"/>
    </row>
    <row r="3725" spans="1:37" ht="15.75" x14ac:dyDescent="0.25">
      <c r="A3725" s="12" t="s">
        <v>7574</v>
      </c>
      <c r="B3725" s="13" t="s">
        <v>7575</v>
      </c>
      <c r="C3725" s="14"/>
      <c r="D3725" s="15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4"/>
      <c r="AD3725" s="14"/>
      <c r="AE3725" s="14"/>
      <c r="AF3725" s="14"/>
      <c r="AG3725" s="14"/>
      <c r="AH3725" s="14"/>
      <c r="AI3725" s="14"/>
      <c r="AJ3725" s="14"/>
      <c r="AK3725" s="14"/>
    </row>
    <row r="3726" spans="1:37" ht="15.75" x14ac:dyDescent="0.25">
      <c r="A3726" s="20" t="s">
        <v>7576</v>
      </c>
      <c r="B3726" s="21" t="s">
        <v>7577</v>
      </c>
      <c r="C3726" s="22"/>
      <c r="D3726" s="23"/>
      <c r="E3726" s="22"/>
      <c r="F3726" s="22"/>
      <c r="G3726" s="22"/>
      <c r="H3726" s="22"/>
      <c r="I3726" s="22"/>
      <c r="J3726" s="22"/>
      <c r="K3726" s="22"/>
      <c r="L3726" s="22"/>
      <c r="M3726" s="22"/>
      <c r="N3726" s="22"/>
      <c r="O3726" s="22"/>
      <c r="P3726" s="22"/>
      <c r="Q3726" s="22"/>
      <c r="R3726" s="22"/>
      <c r="S3726" s="22"/>
      <c r="T3726" s="22"/>
      <c r="U3726" s="22"/>
      <c r="V3726" s="22"/>
      <c r="W3726" s="22"/>
      <c r="X3726" s="22"/>
      <c r="Y3726" s="22"/>
      <c r="Z3726" s="22"/>
      <c r="AA3726" s="22"/>
      <c r="AB3726" s="22"/>
      <c r="AC3726" s="22"/>
      <c r="AD3726" s="22"/>
      <c r="AE3726" s="22"/>
      <c r="AF3726" s="22"/>
      <c r="AG3726" s="22"/>
      <c r="AH3726" s="22"/>
      <c r="AI3726" s="22"/>
      <c r="AJ3726" s="22"/>
      <c r="AK3726" s="22"/>
    </row>
    <row r="3727" spans="1:37" ht="15.75" x14ac:dyDescent="0.25">
      <c r="A3727" s="12" t="s">
        <v>7578</v>
      </c>
      <c r="B3727" s="13" t="s">
        <v>7579</v>
      </c>
      <c r="C3727" s="14"/>
      <c r="D3727" s="15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4"/>
      <c r="AD3727" s="14"/>
      <c r="AE3727" s="14"/>
      <c r="AF3727" s="14"/>
      <c r="AG3727" s="14"/>
      <c r="AH3727" s="14"/>
      <c r="AI3727" s="14"/>
      <c r="AJ3727" s="14"/>
      <c r="AK3727" s="14"/>
    </row>
    <row r="3728" spans="1:37" ht="15.75" x14ac:dyDescent="0.25">
      <c r="A3728" s="20" t="s">
        <v>7580</v>
      </c>
      <c r="B3728" s="21" t="s">
        <v>7581</v>
      </c>
      <c r="C3728" s="22"/>
      <c r="D3728" s="23"/>
      <c r="E3728" s="22"/>
      <c r="F3728" s="22"/>
      <c r="G3728" s="22"/>
      <c r="H3728" s="22"/>
      <c r="I3728" s="22"/>
      <c r="J3728" s="22"/>
      <c r="K3728" s="22"/>
      <c r="L3728" s="22"/>
      <c r="M3728" s="22"/>
      <c r="N3728" s="22"/>
      <c r="O3728" s="22"/>
      <c r="P3728" s="22"/>
      <c r="Q3728" s="22"/>
      <c r="R3728" s="22"/>
      <c r="S3728" s="22"/>
      <c r="T3728" s="22"/>
      <c r="U3728" s="22"/>
      <c r="V3728" s="22"/>
      <c r="W3728" s="22"/>
      <c r="X3728" s="22"/>
      <c r="Y3728" s="22"/>
      <c r="Z3728" s="22"/>
      <c r="AA3728" s="22"/>
      <c r="AB3728" s="22"/>
      <c r="AC3728" s="22"/>
      <c r="AD3728" s="22"/>
      <c r="AE3728" s="22"/>
      <c r="AF3728" s="22"/>
      <c r="AG3728" s="22"/>
      <c r="AH3728" s="22"/>
      <c r="AI3728" s="22"/>
      <c r="AJ3728" s="22"/>
      <c r="AK3728" s="22"/>
    </row>
    <row r="3729" spans="1:37" ht="15.75" x14ac:dyDescent="0.25">
      <c r="A3729" s="12" t="s">
        <v>7582</v>
      </c>
      <c r="B3729" s="13" t="s">
        <v>7583</v>
      </c>
      <c r="C3729" s="14"/>
      <c r="D3729" s="15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4"/>
      <c r="AD3729" s="14"/>
      <c r="AE3729" s="14"/>
      <c r="AF3729" s="14"/>
      <c r="AG3729" s="14"/>
      <c r="AH3729" s="14"/>
      <c r="AI3729" s="14"/>
      <c r="AJ3729" s="14"/>
      <c r="AK3729" s="14"/>
    </row>
    <row r="3730" spans="1:37" ht="15.75" x14ac:dyDescent="0.25">
      <c r="A3730" s="20" t="s">
        <v>7584</v>
      </c>
      <c r="B3730" s="21" t="s">
        <v>7585</v>
      </c>
      <c r="C3730" s="22"/>
      <c r="D3730" s="23"/>
      <c r="E3730" s="22"/>
      <c r="F3730" s="22"/>
      <c r="G3730" s="22"/>
      <c r="H3730" s="22"/>
      <c r="I3730" s="22"/>
      <c r="J3730" s="22"/>
      <c r="K3730" s="22"/>
      <c r="L3730" s="22"/>
      <c r="M3730" s="22"/>
      <c r="N3730" s="22"/>
      <c r="O3730" s="22"/>
      <c r="P3730" s="22"/>
      <c r="Q3730" s="22"/>
      <c r="R3730" s="22"/>
      <c r="S3730" s="22"/>
      <c r="T3730" s="22"/>
      <c r="U3730" s="22"/>
      <c r="V3730" s="22"/>
      <c r="W3730" s="22"/>
      <c r="X3730" s="22"/>
      <c r="Y3730" s="22"/>
      <c r="Z3730" s="22"/>
      <c r="AA3730" s="22"/>
      <c r="AB3730" s="22"/>
      <c r="AC3730" s="22"/>
      <c r="AD3730" s="22"/>
      <c r="AE3730" s="22"/>
      <c r="AF3730" s="22"/>
      <c r="AG3730" s="22"/>
      <c r="AH3730" s="22"/>
      <c r="AI3730" s="22"/>
      <c r="AJ3730" s="22"/>
      <c r="AK3730" s="22"/>
    </row>
    <row r="3731" spans="1:37" ht="15.75" x14ac:dyDescent="0.25">
      <c r="A3731" s="12" t="s">
        <v>7586</v>
      </c>
      <c r="B3731" s="13" t="s">
        <v>7587</v>
      </c>
      <c r="C3731" s="14" t="s">
        <v>56</v>
      </c>
      <c r="D3731" s="15" t="s">
        <v>26</v>
      </c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 t="s">
        <v>58</v>
      </c>
      <c r="AA3731" s="14"/>
      <c r="AB3731" s="14"/>
      <c r="AC3731" s="14"/>
      <c r="AD3731" s="14"/>
      <c r="AE3731" s="14"/>
      <c r="AF3731" s="14"/>
      <c r="AG3731" s="14"/>
      <c r="AH3731" s="14"/>
      <c r="AI3731" s="14"/>
      <c r="AJ3731" s="14"/>
      <c r="AK3731" s="14"/>
    </row>
    <row r="3732" spans="1:37" ht="15.75" x14ac:dyDescent="0.25">
      <c r="A3732" s="20" t="s">
        <v>7588</v>
      </c>
      <c r="B3732" s="21" t="s">
        <v>7589</v>
      </c>
      <c r="C3732" s="22"/>
      <c r="D3732" s="23"/>
      <c r="E3732" s="22"/>
      <c r="F3732" s="22"/>
      <c r="G3732" s="22"/>
      <c r="H3732" s="22"/>
      <c r="I3732" s="22"/>
      <c r="J3732" s="22"/>
      <c r="K3732" s="22"/>
      <c r="L3732" s="22"/>
      <c r="M3732" s="22"/>
      <c r="N3732" s="22"/>
      <c r="O3732" s="22"/>
      <c r="P3732" s="22"/>
      <c r="Q3732" s="22"/>
      <c r="R3732" s="22"/>
      <c r="S3732" s="22"/>
      <c r="T3732" s="22"/>
      <c r="U3732" s="22"/>
      <c r="V3732" s="22"/>
      <c r="W3732" s="22"/>
      <c r="X3732" s="22"/>
      <c r="Y3732" s="22"/>
      <c r="Z3732" s="22"/>
      <c r="AA3732" s="22"/>
      <c r="AB3732" s="22"/>
      <c r="AC3732" s="22"/>
      <c r="AD3732" s="22"/>
      <c r="AE3732" s="22"/>
      <c r="AF3732" s="22"/>
      <c r="AG3732" s="22"/>
      <c r="AH3732" s="22"/>
      <c r="AI3732" s="22"/>
      <c r="AJ3732" s="22"/>
      <c r="AK3732" s="22"/>
    </row>
    <row r="3733" spans="1:37" ht="15.75" x14ac:dyDescent="0.25">
      <c r="A3733" s="12" t="s">
        <v>7590</v>
      </c>
      <c r="B3733" s="13" t="s">
        <v>7591</v>
      </c>
      <c r="C3733" s="14"/>
      <c r="D3733" s="15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4"/>
      <c r="AD3733" s="14"/>
      <c r="AE3733" s="14"/>
      <c r="AF3733" s="14"/>
      <c r="AG3733" s="14"/>
      <c r="AH3733" s="14"/>
      <c r="AI3733" s="14"/>
      <c r="AJ3733" s="14"/>
      <c r="AK3733" s="14"/>
    </row>
    <row r="3734" spans="1:37" ht="15.75" x14ac:dyDescent="0.25">
      <c r="A3734" s="20" t="s">
        <v>7592</v>
      </c>
      <c r="B3734" s="21" t="s">
        <v>7593</v>
      </c>
      <c r="C3734" s="22"/>
      <c r="D3734" s="23"/>
      <c r="E3734" s="22"/>
      <c r="F3734" s="22"/>
      <c r="G3734" s="22"/>
      <c r="H3734" s="22"/>
      <c r="I3734" s="22"/>
      <c r="J3734" s="22"/>
      <c r="K3734" s="22"/>
      <c r="L3734" s="22"/>
      <c r="M3734" s="22"/>
      <c r="N3734" s="22"/>
      <c r="O3734" s="22"/>
      <c r="P3734" s="22"/>
      <c r="Q3734" s="22"/>
      <c r="R3734" s="22"/>
      <c r="S3734" s="22"/>
      <c r="T3734" s="22"/>
      <c r="U3734" s="22"/>
      <c r="V3734" s="22"/>
      <c r="W3734" s="22"/>
      <c r="X3734" s="22"/>
      <c r="Y3734" s="22"/>
      <c r="Z3734" s="22"/>
      <c r="AA3734" s="22"/>
      <c r="AB3734" s="22"/>
      <c r="AC3734" s="22"/>
      <c r="AD3734" s="22"/>
      <c r="AE3734" s="22"/>
      <c r="AF3734" s="22"/>
      <c r="AG3734" s="22"/>
      <c r="AH3734" s="22"/>
      <c r="AI3734" s="22"/>
      <c r="AJ3734" s="22"/>
      <c r="AK3734" s="22"/>
    </row>
    <row r="3735" spans="1:37" ht="15.75" x14ac:dyDescent="0.25">
      <c r="A3735" s="12" t="s">
        <v>7594</v>
      </c>
      <c r="B3735" s="13" t="s">
        <v>7595</v>
      </c>
      <c r="C3735" s="14"/>
      <c r="D3735" s="15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4"/>
      <c r="AD3735" s="14"/>
      <c r="AE3735" s="14"/>
      <c r="AF3735" s="14"/>
      <c r="AG3735" s="14"/>
      <c r="AH3735" s="14"/>
      <c r="AI3735" s="14"/>
      <c r="AJ3735" s="14"/>
      <c r="AK3735" s="14"/>
    </row>
    <row r="3736" spans="1:37" ht="15.75" x14ac:dyDescent="0.25">
      <c r="A3736" s="20" t="s">
        <v>7596</v>
      </c>
      <c r="B3736" s="21" t="s">
        <v>7597</v>
      </c>
      <c r="C3736" s="22"/>
      <c r="D3736" s="23"/>
      <c r="E3736" s="22"/>
      <c r="F3736" s="22"/>
      <c r="G3736" s="22"/>
      <c r="H3736" s="22"/>
      <c r="I3736" s="22"/>
      <c r="J3736" s="22"/>
      <c r="K3736" s="22"/>
      <c r="L3736" s="22"/>
      <c r="M3736" s="22"/>
      <c r="N3736" s="22"/>
      <c r="O3736" s="22"/>
      <c r="P3736" s="22"/>
      <c r="Q3736" s="22"/>
      <c r="R3736" s="22"/>
      <c r="S3736" s="22"/>
      <c r="T3736" s="22"/>
      <c r="U3736" s="22"/>
      <c r="V3736" s="22"/>
      <c r="W3736" s="22"/>
      <c r="X3736" s="22"/>
      <c r="Y3736" s="22"/>
      <c r="Z3736" s="22"/>
      <c r="AA3736" s="22"/>
      <c r="AB3736" s="22"/>
      <c r="AC3736" s="22"/>
      <c r="AD3736" s="22"/>
      <c r="AE3736" s="22"/>
      <c r="AF3736" s="22"/>
      <c r="AG3736" s="22"/>
      <c r="AH3736" s="22"/>
      <c r="AI3736" s="22"/>
      <c r="AJ3736" s="22"/>
      <c r="AK3736" s="22"/>
    </row>
    <row r="3737" spans="1:37" ht="15.75" x14ac:dyDescent="0.25">
      <c r="A3737" s="12" t="s">
        <v>7598</v>
      </c>
      <c r="B3737" s="13" t="s">
        <v>7599</v>
      </c>
      <c r="C3737" s="14"/>
      <c r="D3737" s="15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4"/>
      <c r="AD3737" s="14"/>
      <c r="AE3737" s="14"/>
      <c r="AF3737" s="14"/>
      <c r="AG3737" s="14"/>
      <c r="AH3737" s="14"/>
      <c r="AI3737" s="14"/>
      <c r="AJ3737" s="14"/>
      <c r="AK3737" s="14"/>
    </row>
    <row r="3738" spans="1:37" ht="15.75" x14ac:dyDescent="0.25">
      <c r="A3738" s="20" t="s">
        <v>7600</v>
      </c>
      <c r="B3738" s="21" t="s">
        <v>7601</v>
      </c>
      <c r="C3738" s="22"/>
      <c r="D3738" s="23"/>
      <c r="E3738" s="22"/>
      <c r="F3738" s="22"/>
      <c r="G3738" s="22"/>
      <c r="H3738" s="22"/>
      <c r="I3738" s="22"/>
      <c r="J3738" s="22"/>
      <c r="K3738" s="22"/>
      <c r="L3738" s="22"/>
      <c r="M3738" s="22"/>
      <c r="N3738" s="22"/>
      <c r="O3738" s="22"/>
      <c r="P3738" s="22"/>
      <c r="Q3738" s="22"/>
      <c r="R3738" s="22"/>
      <c r="S3738" s="22"/>
      <c r="T3738" s="22"/>
      <c r="U3738" s="22"/>
      <c r="V3738" s="22"/>
      <c r="W3738" s="22"/>
      <c r="X3738" s="22"/>
      <c r="Y3738" s="22"/>
      <c r="Z3738" s="22"/>
      <c r="AA3738" s="22"/>
      <c r="AB3738" s="22"/>
      <c r="AC3738" s="22"/>
      <c r="AD3738" s="22"/>
      <c r="AE3738" s="22"/>
      <c r="AF3738" s="22"/>
      <c r="AG3738" s="22"/>
      <c r="AH3738" s="22"/>
      <c r="AI3738" s="22"/>
      <c r="AJ3738" s="22"/>
      <c r="AK3738" s="22"/>
    </row>
    <row r="3739" spans="1:37" ht="15.75" x14ac:dyDescent="0.25">
      <c r="A3739" s="12" t="s">
        <v>7602</v>
      </c>
      <c r="B3739" s="13" t="s">
        <v>7603</v>
      </c>
      <c r="C3739" s="14"/>
      <c r="D3739" s="15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4"/>
      <c r="AD3739" s="14"/>
      <c r="AE3739" s="14"/>
      <c r="AF3739" s="14"/>
      <c r="AG3739" s="14"/>
      <c r="AH3739" s="14"/>
      <c r="AI3739" s="14"/>
      <c r="AJ3739" s="14"/>
      <c r="AK3739" s="14"/>
    </row>
    <row r="3740" spans="1:37" ht="15.75" x14ac:dyDescent="0.25">
      <c r="A3740" s="20" t="s">
        <v>7604</v>
      </c>
      <c r="B3740" s="21" t="s">
        <v>7605</v>
      </c>
      <c r="C3740" s="22"/>
      <c r="D3740" s="23"/>
      <c r="E3740" s="22"/>
      <c r="F3740" s="22"/>
      <c r="G3740" s="22"/>
      <c r="H3740" s="22"/>
      <c r="I3740" s="22"/>
      <c r="J3740" s="22"/>
      <c r="K3740" s="22"/>
      <c r="L3740" s="22"/>
      <c r="M3740" s="22"/>
      <c r="N3740" s="22"/>
      <c r="O3740" s="22"/>
      <c r="P3740" s="22"/>
      <c r="Q3740" s="22"/>
      <c r="R3740" s="22"/>
      <c r="S3740" s="22"/>
      <c r="T3740" s="22"/>
      <c r="U3740" s="22"/>
      <c r="V3740" s="22"/>
      <c r="W3740" s="22"/>
      <c r="X3740" s="22"/>
      <c r="Y3740" s="22"/>
      <c r="Z3740" s="22"/>
      <c r="AA3740" s="22"/>
      <c r="AB3740" s="22"/>
      <c r="AC3740" s="22"/>
      <c r="AD3740" s="22"/>
      <c r="AE3740" s="22"/>
      <c r="AF3740" s="22"/>
      <c r="AG3740" s="22"/>
      <c r="AH3740" s="22"/>
      <c r="AI3740" s="22"/>
      <c r="AJ3740" s="22"/>
      <c r="AK3740" s="22"/>
    </row>
    <row r="3741" spans="1:37" ht="15.75" x14ac:dyDescent="0.25">
      <c r="A3741" s="12" t="s">
        <v>7606</v>
      </c>
      <c r="B3741" s="13" t="s">
        <v>7607</v>
      </c>
      <c r="C3741" s="14"/>
      <c r="D3741" s="15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4"/>
      <c r="AD3741" s="14"/>
      <c r="AE3741" s="14"/>
      <c r="AF3741" s="14"/>
      <c r="AG3741" s="14"/>
      <c r="AH3741" s="14"/>
      <c r="AI3741" s="14"/>
      <c r="AJ3741" s="14"/>
      <c r="AK3741" s="14"/>
    </row>
    <row r="3742" spans="1:37" ht="15.75" x14ac:dyDescent="0.25">
      <c r="A3742" s="20" t="s">
        <v>7608</v>
      </c>
      <c r="B3742" s="21" t="s">
        <v>7609</v>
      </c>
      <c r="C3742" s="22"/>
      <c r="D3742" s="23"/>
      <c r="E3742" s="22"/>
      <c r="F3742" s="22"/>
      <c r="G3742" s="22"/>
      <c r="H3742" s="22"/>
      <c r="I3742" s="22"/>
      <c r="J3742" s="22"/>
      <c r="K3742" s="22"/>
      <c r="L3742" s="22"/>
      <c r="M3742" s="22"/>
      <c r="N3742" s="22"/>
      <c r="O3742" s="22"/>
      <c r="P3742" s="22"/>
      <c r="Q3742" s="22"/>
      <c r="R3742" s="22"/>
      <c r="S3742" s="22"/>
      <c r="T3742" s="22"/>
      <c r="U3742" s="22"/>
      <c r="V3742" s="22"/>
      <c r="W3742" s="22"/>
      <c r="X3742" s="22"/>
      <c r="Y3742" s="22"/>
      <c r="Z3742" s="22"/>
      <c r="AA3742" s="22"/>
      <c r="AB3742" s="22"/>
      <c r="AC3742" s="22"/>
      <c r="AD3742" s="22"/>
      <c r="AE3742" s="22"/>
      <c r="AF3742" s="22"/>
      <c r="AG3742" s="22"/>
      <c r="AH3742" s="22"/>
      <c r="AI3742" s="22"/>
      <c r="AJ3742" s="22"/>
      <c r="AK3742" s="22"/>
    </row>
    <row r="3743" spans="1:37" ht="15.75" x14ac:dyDescent="0.25">
      <c r="A3743" s="12" t="s">
        <v>7610</v>
      </c>
      <c r="B3743" s="13" t="s">
        <v>7611</v>
      </c>
      <c r="C3743" s="14"/>
      <c r="D3743" s="15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4"/>
      <c r="AD3743" s="14"/>
      <c r="AE3743" s="14"/>
      <c r="AF3743" s="14"/>
      <c r="AG3743" s="14"/>
      <c r="AH3743" s="14"/>
      <c r="AI3743" s="14"/>
      <c r="AJ3743" s="14"/>
      <c r="AK3743" s="14"/>
    </row>
    <row r="3744" spans="1:37" ht="15.75" x14ac:dyDescent="0.25">
      <c r="A3744" s="20" t="s">
        <v>7612</v>
      </c>
      <c r="B3744" s="21" t="s">
        <v>7613</v>
      </c>
      <c r="C3744" s="22"/>
      <c r="D3744" s="23"/>
      <c r="E3744" s="22"/>
      <c r="F3744" s="22"/>
      <c r="G3744" s="22"/>
      <c r="H3744" s="22"/>
      <c r="I3744" s="22"/>
      <c r="J3744" s="22"/>
      <c r="K3744" s="22"/>
      <c r="L3744" s="22"/>
      <c r="M3744" s="22"/>
      <c r="N3744" s="22"/>
      <c r="O3744" s="22"/>
      <c r="P3744" s="22"/>
      <c r="Q3744" s="22"/>
      <c r="R3744" s="22"/>
      <c r="S3744" s="22"/>
      <c r="T3744" s="22"/>
      <c r="U3744" s="22"/>
      <c r="V3744" s="22"/>
      <c r="W3744" s="22"/>
      <c r="X3744" s="22"/>
      <c r="Y3744" s="22"/>
      <c r="Z3744" s="22"/>
      <c r="AA3744" s="22"/>
      <c r="AB3744" s="22"/>
      <c r="AC3744" s="22"/>
      <c r="AD3744" s="22"/>
      <c r="AE3744" s="22"/>
      <c r="AF3744" s="22"/>
      <c r="AG3744" s="22"/>
      <c r="AH3744" s="22"/>
      <c r="AI3744" s="22"/>
      <c r="AJ3744" s="22"/>
      <c r="AK3744" s="22"/>
    </row>
    <row r="3745" spans="1:37" ht="15.75" x14ac:dyDescent="0.25">
      <c r="A3745" s="12" t="s">
        <v>7614</v>
      </c>
      <c r="B3745" s="13" t="s">
        <v>7615</v>
      </c>
      <c r="C3745" s="14"/>
      <c r="D3745" s="15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4"/>
      <c r="AD3745" s="14"/>
      <c r="AE3745" s="14"/>
      <c r="AF3745" s="14"/>
      <c r="AG3745" s="14"/>
      <c r="AH3745" s="14"/>
      <c r="AI3745" s="14"/>
      <c r="AJ3745" s="14"/>
      <c r="AK3745" s="14"/>
    </row>
    <row r="3746" spans="1:37" ht="15.75" x14ac:dyDescent="0.25">
      <c r="A3746" s="20" t="s">
        <v>7616</v>
      </c>
      <c r="B3746" s="21" t="s">
        <v>7617</v>
      </c>
      <c r="C3746" s="22"/>
      <c r="D3746" s="23"/>
      <c r="E3746" s="22"/>
      <c r="F3746" s="22"/>
      <c r="G3746" s="22"/>
      <c r="H3746" s="22"/>
      <c r="I3746" s="22"/>
      <c r="J3746" s="22"/>
      <c r="K3746" s="22"/>
      <c r="L3746" s="22"/>
      <c r="M3746" s="22"/>
      <c r="N3746" s="22"/>
      <c r="O3746" s="22"/>
      <c r="P3746" s="22"/>
      <c r="Q3746" s="22"/>
      <c r="R3746" s="22"/>
      <c r="S3746" s="22"/>
      <c r="T3746" s="22"/>
      <c r="U3746" s="22"/>
      <c r="V3746" s="22"/>
      <c r="W3746" s="22"/>
      <c r="X3746" s="22"/>
      <c r="Y3746" s="22"/>
      <c r="Z3746" s="22"/>
      <c r="AA3746" s="22"/>
      <c r="AB3746" s="22"/>
      <c r="AC3746" s="22"/>
      <c r="AD3746" s="22"/>
      <c r="AE3746" s="22"/>
      <c r="AF3746" s="22"/>
      <c r="AG3746" s="22"/>
      <c r="AH3746" s="22"/>
      <c r="AI3746" s="22"/>
      <c r="AJ3746" s="22"/>
      <c r="AK3746" s="22"/>
    </row>
    <row r="3747" spans="1:37" ht="15.75" x14ac:dyDescent="0.25">
      <c r="A3747" s="12" t="s">
        <v>7618</v>
      </c>
      <c r="B3747" s="13" t="s">
        <v>7619</v>
      </c>
      <c r="C3747" s="14"/>
      <c r="D3747" s="15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4"/>
      <c r="AD3747" s="14"/>
      <c r="AE3747" s="14"/>
      <c r="AF3747" s="14"/>
      <c r="AG3747" s="14"/>
      <c r="AH3747" s="14"/>
      <c r="AI3747" s="14"/>
      <c r="AJ3747" s="14"/>
      <c r="AK3747" s="14"/>
    </row>
    <row r="3748" spans="1:37" ht="15.75" x14ac:dyDescent="0.25">
      <c r="A3748" s="20" t="s">
        <v>7620</v>
      </c>
      <c r="B3748" s="21" t="s">
        <v>7621</v>
      </c>
      <c r="C3748" s="22"/>
      <c r="D3748" s="23"/>
      <c r="E3748" s="22"/>
      <c r="F3748" s="22"/>
      <c r="G3748" s="22"/>
      <c r="H3748" s="22"/>
      <c r="I3748" s="22"/>
      <c r="J3748" s="22"/>
      <c r="K3748" s="22"/>
      <c r="L3748" s="22"/>
      <c r="M3748" s="22"/>
      <c r="N3748" s="22"/>
      <c r="O3748" s="22"/>
      <c r="P3748" s="22"/>
      <c r="Q3748" s="22"/>
      <c r="R3748" s="22"/>
      <c r="S3748" s="22"/>
      <c r="T3748" s="22"/>
      <c r="U3748" s="22"/>
      <c r="V3748" s="22"/>
      <c r="W3748" s="22"/>
      <c r="X3748" s="22"/>
      <c r="Y3748" s="22"/>
      <c r="Z3748" s="22"/>
      <c r="AA3748" s="22"/>
      <c r="AB3748" s="22"/>
      <c r="AC3748" s="22"/>
      <c r="AD3748" s="22"/>
      <c r="AE3748" s="22"/>
      <c r="AF3748" s="22"/>
      <c r="AG3748" s="22"/>
      <c r="AH3748" s="22"/>
      <c r="AI3748" s="22"/>
      <c r="AJ3748" s="22"/>
      <c r="AK3748" s="22"/>
    </row>
    <row r="3749" spans="1:37" ht="15.75" x14ac:dyDescent="0.25">
      <c r="A3749" s="12" t="s">
        <v>7622</v>
      </c>
      <c r="B3749" s="13" t="s">
        <v>7623</v>
      </c>
      <c r="C3749" s="14"/>
      <c r="D3749" s="15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4"/>
      <c r="AD3749" s="14"/>
      <c r="AE3749" s="14"/>
      <c r="AF3749" s="14"/>
      <c r="AG3749" s="14"/>
      <c r="AH3749" s="14"/>
      <c r="AI3749" s="14"/>
      <c r="AJ3749" s="14"/>
      <c r="AK3749" s="14"/>
    </row>
    <row r="3750" spans="1:37" ht="15.75" x14ac:dyDescent="0.25">
      <c r="A3750" s="20" t="s">
        <v>7624</v>
      </c>
      <c r="B3750" s="21" t="s">
        <v>7625</v>
      </c>
      <c r="C3750" s="22"/>
      <c r="D3750" s="23"/>
      <c r="E3750" s="22"/>
      <c r="F3750" s="22"/>
      <c r="G3750" s="22"/>
      <c r="H3750" s="22"/>
      <c r="I3750" s="22"/>
      <c r="J3750" s="22"/>
      <c r="K3750" s="22"/>
      <c r="L3750" s="22"/>
      <c r="M3750" s="22"/>
      <c r="N3750" s="22"/>
      <c r="O3750" s="22"/>
      <c r="P3750" s="22"/>
      <c r="Q3750" s="22"/>
      <c r="R3750" s="22"/>
      <c r="S3750" s="22"/>
      <c r="T3750" s="22"/>
      <c r="U3750" s="22"/>
      <c r="V3750" s="22"/>
      <c r="W3750" s="22"/>
      <c r="X3750" s="22"/>
      <c r="Y3750" s="22"/>
      <c r="Z3750" s="22"/>
      <c r="AA3750" s="22"/>
      <c r="AB3750" s="22"/>
      <c r="AC3750" s="22"/>
      <c r="AD3750" s="22"/>
      <c r="AE3750" s="22"/>
      <c r="AF3750" s="22"/>
      <c r="AG3750" s="22"/>
      <c r="AH3750" s="22"/>
      <c r="AI3750" s="22"/>
      <c r="AJ3750" s="22"/>
      <c r="AK3750" s="22"/>
    </row>
    <row r="3751" spans="1:37" ht="15.75" x14ac:dyDescent="0.25">
      <c r="A3751" s="12" t="s">
        <v>7626</v>
      </c>
      <c r="B3751" s="13" t="s">
        <v>7627</v>
      </c>
      <c r="C3751" s="14"/>
      <c r="D3751" s="15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4"/>
      <c r="AD3751" s="14"/>
      <c r="AE3751" s="14"/>
      <c r="AF3751" s="14"/>
      <c r="AG3751" s="14"/>
      <c r="AH3751" s="14"/>
      <c r="AI3751" s="14"/>
      <c r="AJ3751" s="14"/>
      <c r="AK3751" s="14"/>
    </row>
    <row r="3752" spans="1:37" ht="15.75" x14ac:dyDescent="0.25">
      <c r="A3752" s="20" t="s">
        <v>7628</v>
      </c>
      <c r="B3752" s="21" t="s">
        <v>7629</v>
      </c>
      <c r="C3752" s="22"/>
      <c r="D3752" s="23"/>
      <c r="E3752" s="22"/>
      <c r="F3752" s="22"/>
      <c r="G3752" s="22"/>
      <c r="H3752" s="22"/>
      <c r="I3752" s="22"/>
      <c r="J3752" s="22"/>
      <c r="K3752" s="22"/>
      <c r="L3752" s="22"/>
      <c r="M3752" s="22"/>
      <c r="N3752" s="22"/>
      <c r="O3752" s="22"/>
      <c r="P3752" s="22"/>
      <c r="Q3752" s="22"/>
      <c r="R3752" s="22"/>
      <c r="S3752" s="22"/>
      <c r="T3752" s="22"/>
      <c r="U3752" s="22"/>
      <c r="V3752" s="22"/>
      <c r="W3752" s="22"/>
      <c r="X3752" s="22"/>
      <c r="Y3752" s="22"/>
      <c r="Z3752" s="22"/>
      <c r="AA3752" s="22"/>
      <c r="AB3752" s="22"/>
      <c r="AC3752" s="22"/>
      <c r="AD3752" s="22"/>
      <c r="AE3752" s="22"/>
      <c r="AF3752" s="22"/>
      <c r="AG3752" s="22"/>
      <c r="AH3752" s="22"/>
      <c r="AI3752" s="22"/>
      <c r="AJ3752" s="22"/>
      <c r="AK3752" s="22"/>
    </row>
    <row r="3753" spans="1:37" ht="15.75" x14ac:dyDescent="0.25">
      <c r="A3753" s="12" t="s">
        <v>7630</v>
      </c>
      <c r="B3753" s="13" t="s">
        <v>7631</v>
      </c>
      <c r="C3753" s="14"/>
      <c r="D3753" s="15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4"/>
      <c r="AD3753" s="14"/>
      <c r="AE3753" s="14"/>
      <c r="AF3753" s="14"/>
      <c r="AG3753" s="14"/>
      <c r="AH3753" s="14"/>
      <c r="AI3753" s="14"/>
      <c r="AJ3753" s="14"/>
      <c r="AK3753" s="14"/>
    </row>
    <row r="3754" spans="1:37" ht="15.75" x14ac:dyDescent="0.25">
      <c r="A3754" s="20" t="s">
        <v>7632</v>
      </c>
      <c r="B3754" s="21" t="s">
        <v>7633</v>
      </c>
      <c r="C3754" s="22" t="s">
        <v>56</v>
      </c>
      <c r="D3754" s="23" t="s">
        <v>11</v>
      </c>
      <c r="E3754" s="22"/>
      <c r="F3754" s="22"/>
      <c r="G3754" s="22" t="s">
        <v>58</v>
      </c>
      <c r="H3754" s="22" t="s">
        <v>58</v>
      </c>
      <c r="I3754" s="22"/>
      <c r="J3754" s="22"/>
      <c r="K3754" s="22" t="s">
        <v>66</v>
      </c>
      <c r="L3754" s="22"/>
      <c r="M3754" s="22"/>
      <c r="N3754" s="22" t="s">
        <v>57</v>
      </c>
      <c r="O3754" s="22"/>
      <c r="P3754" s="22" t="s">
        <v>57</v>
      </c>
      <c r="Q3754" s="22"/>
      <c r="R3754" s="22"/>
      <c r="S3754" s="22"/>
      <c r="T3754" s="22"/>
      <c r="U3754" s="22" t="s">
        <v>66</v>
      </c>
      <c r="V3754" s="22" t="s">
        <v>57</v>
      </c>
      <c r="W3754" s="22"/>
      <c r="X3754" s="22"/>
      <c r="Y3754" s="22"/>
      <c r="Z3754" s="22"/>
      <c r="AA3754" s="22"/>
      <c r="AB3754" s="22"/>
      <c r="AC3754" s="22"/>
      <c r="AD3754" s="22" t="s">
        <v>57</v>
      </c>
      <c r="AE3754" s="22" t="s">
        <v>58</v>
      </c>
      <c r="AF3754" s="22" t="s">
        <v>66</v>
      </c>
      <c r="AG3754" s="22"/>
      <c r="AH3754" s="22"/>
      <c r="AI3754" s="22"/>
      <c r="AJ3754" s="22"/>
      <c r="AK3754" s="22"/>
    </row>
    <row r="3755" spans="1:37" ht="15.75" x14ac:dyDescent="0.25">
      <c r="A3755" s="12" t="s">
        <v>7634</v>
      </c>
      <c r="B3755" s="13" t="s">
        <v>7635</v>
      </c>
      <c r="C3755" s="14" t="s">
        <v>56</v>
      </c>
      <c r="D3755" s="15" t="s">
        <v>11</v>
      </c>
      <c r="E3755" s="14"/>
      <c r="F3755" s="14"/>
      <c r="G3755" s="14" t="s">
        <v>66</v>
      </c>
      <c r="H3755" s="14" t="s">
        <v>66</v>
      </c>
      <c r="I3755" s="14"/>
      <c r="J3755" s="14" t="s">
        <v>58</v>
      </c>
      <c r="K3755" s="14" t="s">
        <v>66</v>
      </c>
      <c r="L3755" s="14"/>
      <c r="M3755" s="14"/>
      <c r="N3755" s="14" t="s">
        <v>66</v>
      </c>
      <c r="O3755" s="14"/>
      <c r="P3755" s="14" t="s">
        <v>57</v>
      </c>
      <c r="Q3755" s="14"/>
      <c r="R3755" s="14"/>
      <c r="S3755" s="14"/>
      <c r="T3755" s="14"/>
      <c r="U3755" s="14" t="s">
        <v>58</v>
      </c>
      <c r="V3755" s="14" t="s">
        <v>57</v>
      </c>
      <c r="W3755" s="14" t="s">
        <v>58</v>
      </c>
      <c r="X3755" s="14" t="s">
        <v>66</v>
      </c>
      <c r="Y3755" s="14"/>
      <c r="Z3755" s="14"/>
      <c r="AA3755" s="14"/>
      <c r="AB3755" s="14"/>
      <c r="AC3755" s="14"/>
      <c r="AD3755" s="14" t="s">
        <v>58</v>
      </c>
      <c r="AE3755" s="14" t="s">
        <v>58</v>
      </c>
      <c r="AF3755" s="14" t="s">
        <v>66</v>
      </c>
      <c r="AG3755" s="14"/>
      <c r="AH3755" s="14"/>
      <c r="AI3755" s="14" t="s">
        <v>58</v>
      </c>
      <c r="AJ3755" s="14"/>
      <c r="AK3755" s="14"/>
    </row>
    <row r="3756" spans="1:37" ht="15.75" x14ac:dyDescent="0.25">
      <c r="A3756" s="20" t="s">
        <v>7636</v>
      </c>
      <c r="B3756" s="21" t="s">
        <v>7637</v>
      </c>
      <c r="C3756" s="22" t="s">
        <v>56</v>
      </c>
      <c r="D3756" s="23" t="s">
        <v>37</v>
      </c>
      <c r="E3756" s="22"/>
      <c r="F3756" s="22"/>
      <c r="G3756" s="22"/>
      <c r="H3756" s="22"/>
      <c r="I3756" s="22"/>
      <c r="J3756" s="22"/>
      <c r="K3756" s="22"/>
      <c r="L3756" s="22"/>
      <c r="M3756" s="22"/>
      <c r="N3756" s="22"/>
      <c r="O3756" s="22"/>
      <c r="P3756" s="22"/>
      <c r="Q3756" s="22"/>
      <c r="R3756" s="22"/>
      <c r="S3756" s="22"/>
      <c r="T3756" s="22"/>
      <c r="U3756" s="22"/>
      <c r="V3756" s="22"/>
      <c r="W3756" s="22"/>
      <c r="X3756" s="22"/>
      <c r="Y3756" s="22"/>
      <c r="Z3756" s="22"/>
      <c r="AA3756" s="22"/>
      <c r="AB3756" s="22"/>
      <c r="AC3756" s="22"/>
      <c r="AD3756" s="22"/>
      <c r="AE3756" s="22"/>
      <c r="AF3756" s="22"/>
      <c r="AG3756" s="22"/>
      <c r="AH3756" s="22"/>
      <c r="AI3756" s="22"/>
      <c r="AJ3756" s="22"/>
      <c r="AK3756" s="22" t="s">
        <v>58</v>
      </c>
    </row>
    <row r="3757" spans="1:37" ht="15.75" x14ac:dyDescent="0.25">
      <c r="A3757" s="12" t="s">
        <v>7638</v>
      </c>
      <c r="B3757" s="13" t="s">
        <v>7639</v>
      </c>
      <c r="C3757" s="14"/>
      <c r="D3757" s="15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4"/>
      <c r="AD3757" s="14"/>
      <c r="AE3757" s="14"/>
      <c r="AF3757" s="14"/>
      <c r="AG3757" s="14"/>
      <c r="AH3757" s="14"/>
      <c r="AI3757" s="14"/>
      <c r="AJ3757" s="14"/>
      <c r="AK3757" s="14"/>
    </row>
    <row r="3758" spans="1:37" ht="15.75" x14ac:dyDescent="0.25">
      <c r="A3758" s="20" t="s">
        <v>7640</v>
      </c>
      <c r="B3758" s="21" t="s">
        <v>7641</v>
      </c>
      <c r="C3758" s="22" t="s">
        <v>56</v>
      </c>
      <c r="D3758" s="23" t="s">
        <v>20</v>
      </c>
      <c r="E3758" s="22"/>
      <c r="F3758" s="22"/>
      <c r="G3758" s="22"/>
      <c r="H3758" s="22"/>
      <c r="I3758" s="22"/>
      <c r="J3758" s="22"/>
      <c r="K3758" s="22"/>
      <c r="L3758" s="22"/>
      <c r="M3758" s="22"/>
      <c r="N3758" s="22"/>
      <c r="O3758" s="22"/>
      <c r="P3758" s="22"/>
      <c r="Q3758" s="22"/>
      <c r="R3758" s="22"/>
      <c r="S3758" s="22"/>
      <c r="T3758" s="22" t="s">
        <v>57</v>
      </c>
      <c r="U3758" s="22"/>
      <c r="V3758" s="22"/>
      <c r="W3758" s="22"/>
      <c r="X3758" s="22"/>
      <c r="Y3758" s="22"/>
      <c r="Z3758" s="22"/>
      <c r="AA3758" s="22"/>
      <c r="AB3758" s="22"/>
      <c r="AC3758" s="22"/>
      <c r="AD3758" s="22"/>
      <c r="AE3758" s="22"/>
      <c r="AF3758" s="22"/>
      <c r="AG3758" s="22"/>
      <c r="AH3758" s="22"/>
      <c r="AI3758" s="22"/>
      <c r="AJ3758" s="22"/>
      <c r="AK3758" s="22"/>
    </row>
    <row r="3759" spans="1:37" ht="15.75" x14ac:dyDescent="0.25">
      <c r="A3759" s="12" t="s">
        <v>7642</v>
      </c>
      <c r="B3759" s="13" t="s">
        <v>7643</v>
      </c>
      <c r="C3759" s="14"/>
      <c r="D3759" s="15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4"/>
      <c r="AD3759" s="14"/>
      <c r="AE3759" s="14"/>
      <c r="AF3759" s="14"/>
      <c r="AG3759" s="14"/>
      <c r="AH3759" s="14"/>
      <c r="AI3759" s="14"/>
      <c r="AJ3759" s="14"/>
      <c r="AK3759" s="14"/>
    </row>
    <row r="3760" spans="1:37" ht="15.75" x14ac:dyDescent="0.25">
      <c r="A3760" s="20" t="s">
        <v>7644</v>
      </c>
      <c r="B3760" s="21" t="s">
        <v>7645</v>
      </c>
      <c r="C3760" s="22"/>
      <c r="D3760" s="23"/>
      <c r="E3760" s="22"/>
      <c r="F3760" s="22"/>
      <c r="G3760" s="22"/>
      <c r="H3760" s="22"/>
      <c r="I3760" s="22"/>
      <c r="J3760" s="22"/>
      <c r="K3760" s="22"/>
      <c r="L3760" s="22"/>
      <c r="M3760" s="22"/>
      <c r="N3760" s="22"/>
      <c r="O3760" s="22"/>
      <c r="P3760" s="22"/>
      <c r="Q3760" s="22"/>
      <c r="R3760" s="22"/>
      <c r="S3760" s="22"/>
      <c r="T3760" s="22"/>
      <c r="U3760" s="22"/>
      <c r="V3760" s="22"/>
      <c r="W3760" s="22"/>
      <c r="X3760" s="22"/>
      <c r="Y3760" s="22"/>
      <c r="Z3760" s="22"/>
      <c r="AA3760" s="22"/>
      <c r="AB3760" s="22"/>
      <c r="AC3760" s="22"/>
      <c r="AD3760" s="22"/>
      <c r="AE3760" s="22"/>
      <c r="AF3760" s="22"/>
      <c r="AG3760" s="22"/>
      <c r="AH3760" s="22"/>
      <c r="AI3760" s="22"/>
      <c r="AJ3760" s="22"/>
      <c r="AK3760" s="22"/>
    </row>
    <row r="3761" spans="1:37" ht="15.75" x14ac:dyDescent="0.25">
      <c r="A3761" s="12" t="s">
        <v>7646</v>
      </c>
      <c r="B3761" s="13" t="s">
        <v>7647</v>
      </c>
      <c r="C3761" s="14"/>
      <c r="D3761" s="15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4"/>
      <c r="AD3761" s="14"/>
      <c r="AE3761" s="14"/>
      <c r="AF3761" s="14"/>
      <c r="AG3761" s="14"/>
      <c r="AH3761" s="14"/>
      <c r="AI3761" s="14"/>
      <c r="AJ3761" s="14"/>
      <c r="AK3761" s="14"/>
    </row>
    <row r="3762" spans="1:37" ht="15.75" x14ac:dyDescent="0.25">
      <c r="A3762" s="20" t="s">
        <v>7648</v>
      </c>
      <c r="B3762" s="21" t="s">
        <v>7649</v>
      </c>
      <c r="C3762" s="22"/>
      <c r="D3762" s="23"/>
      <c r="E3762" s="22"/>
      <c r="F3762" s="22"/>
      <c r="G3762" s="22"/>
      <c r="H3762" s="22"/>
      <c r="I3762" s="22"/>
      <c r="J3762" s="22"/>
      <c r="K3762" s="22"/>
      <c r="L3762" s="22"/>
      <c r="M3762" s="22"/>
      <c r="N3762" s="22"/>
      <c r="O3762" s="22"/>
      <c r="P3762" s="22"/>
      <c r="Q3762" s="22"/>
      <c r="R3762" s="22"/>
      <c r="S3762" s="22"/>
      <c r="T3762" s="22"/>
      <c r="U3762" s="22"/>
      <c r="V3762" s="22"/>
      <c r="W3762" s="22"/>
      <c r="X3762" s="22"/>
      <c r="Y3762" s="22"/>
      <c r="Z3762" s="22"/>
      <c r="AA3762" s="22"/>
      <c r="AB3762" s="22"/>
      <c r="AC3762" s="22"/>
      <c r="AD3762" s="22"/>
      <c r="AE3762" s="22"/>
      <c r="AF3762" s="22"/>
      <c r="AG3762" s="22"/>
      <c r="AH3762" s="22"/>
      <c r="AI3762" s="22"/>
      <c r="AJ3762" s="22"/>
      <c r="AK3762" s="22"/>
    </row>
    <row r="3763" spans="1:37" ht="15.75" x14ac:dyDescent="0.25">
      <c r="A3763" s="12" t="s">
        <v>7650</v>
      </c>
      <c r="B3763" s="13" t="s">
        <v>7651</v>
      </c>
      <c r="C3763" s="14"/>
      <c r="D3763" s="15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4"/>
      <c r="AD3763" s="14"/>
      <c r="AE3763" s="14"/>
      <c r="AF3763" s="14"/>
      <c r="AG3763" s="14"/>
      <c r="AH3763" s="14"/>
      <c r="AI3763" s="14"/>
      <c r="AJ3763" s="14"/>
      <c r="AK3763" s="14"/>
    </row>
    <row r="3764" spans="1:37" ht="15.75" x14ac:dyDescent="0.25">
      <c r="A3764" s="20" t="s">
        <v>7652</v>
      </c>
      <c r="B3764" s="21" t="s">
        <v>7653</v>
      </c>
      <c r="C3764" s="22"/>
      <c r="D3764" s="23"/>
      <c r="E3764" s="22"/>
      <c r="F3764" s="22"/>
      <c r="G3764" s="22"/>
      <c r="H3764" s="22"/>
      <c r="I3764" s="22"/>
      <c r="J3764" s="22"/>
      <c r="K3764" s="22"/>
      <c r="L3764" s="22"/>
      <c r="M3764" s="22"/>
      <c r="N3764" s="22"/>
      <c r="O3764" s="22"/>
      <c r="P3764" s="22"/>
      <c r="Q3764" s="22"/>
      <c r="R3764" s="22"/>
      <c r="S3764" s="22"/>
      <c r="T3764" s="22"/>
      <c r="U3764" s="22"/>
      <c r="V3764" s="22"/>
      <c r="W3764" s="22"/>
      <c r="X3764" s="22"/>
      <c r="Y3764" s="22"/>
      <c r="Z3764" s="22"/>
      <c r="AA3764" s="22"/>
      <c r="AB3764" s="22"/>
      <c r="AC3764" s="22"/>
      <c r="AD3764" s="22"/>
      <c r="AE3764" s="22"/>
      <c r="AF3764" s="22"/>
      <c r="AG3764" s="22"/>
      <c r="AH3764" s="22"/>
      <c r="AI3764" s="22"/>
      <c r="AJ3764" s="22"/>
      <c r="AK3764" s="22"/>
    </row>
    <row r="3765" spans="1:37" ht="15.75" x14ac:dyDescent="0.25">
      <c r="A3765" s="12" t="s">
        <v>7654</v>
      </c>
      <c r="B3765" s="13" t="s">
        <v>7655</v>
      </c>
      <c r="C3765" s="14"/>
      <c r="D3765" s="15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4"/>
      <c r="AD3765" s="14"/>
      <c r="AE3765" s="14"/>
      <c r="AF3765" s="14"/>
      <c r="AG3765" s="14"/>
      <c r="AH3765" s="14"/>
      <c r="AI3765" s="14"/>
      <c r="AJ3765" s="14"/>
      <c r="AK3765" s="14"/>
    </row>
    <row r="3766" spans="1:37" ht="15.75" x14ac:dyDescent="0.25">
      <c r="A3766" s="20" t="s">
        <v>7656</v>
      </c>
      <c r="B3766" s="21" t="s">
        <v>7657</v>
      </c>
      <c r="C3766" s="22"/>
      <c r="D3766" s="23"/>
      <c r="E3766" s="22"/>
      <c r="F3766" s="22"/>
      <c r="G3766" s="22"/>
      <c r="H3766" s="22"/>
      <c r="I3766" s="22"/>
      <c r="J3766" s="22"/>
      <c r="K3766" s="22"/>
      <c r="L3766" s="22"/>
      <c r="M3766" s="22"/>
      <c r="N3766" s="22"/>
      <c r="O3766" s="22"/>
      <c r="P3766" s="22"/>
      <c r="Q3766" s="22"/>
      <c r="R3766" s="22"/>
      <c r="S3766" s="22"/>
      <c r="T3766" s="22"/>
      <c r="U3766" s="22"/>
      <c r="V3766" s="22"/>
      <c r="W3766" s="22"/>
      <c r="X3766" s="22"/>
      <c r="Y3766" s="22"/>
      <c r="Z3766" s="22"/>
      <c r="AA3766" s="22"/>
      <c r="AB3766" s="22"/>
      <c r="AC3766" s="22"/>
      <c r="AD3766" s="22"/>
      <c r="AE3766" s="22"/>
      <c r="AF3766" s="22"/>
      <c r="AG3766" s="22"/>
      <c r="AH3766" s="22"/>
      <c r="AI3766" s="22"/>
      <c r="AJ3766" s="22"/>
      <c r="AK3766" s="22"/>
    </row>
    <row r="3767" spans="1:37" ht="15.75" x14ac:dyDescent="0.25">
      <c r="A3767" s="12" t="s">
        <v>7658</v>
      </c>
      <c r="B3767" s="13" t="s">
        <v>7659</v>
      </c>
      <c r="C3767" s="14"/>
      <c r="D3767" s="15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4"/>
      <c r="AD3767" s="14"/>
      <c r="AE3767" s="14"/>
      <c r="AF3767" s="14"/>
      <c r="AG3767" s="14"/>
      <c r="AH3767" s="14"/>
      <c r="AI3767" s="14"/>
      <c r="AJ3767" s="14"/>
      <c r="AK3767" s="14"/>
    </row>
    <row r="3768" spans="1:37" ht="15.75" x14ac:dyDescent="0.25">
      <c r="A3768" s="20" t="s">
        <v>7660</v>
      </c>
      <c r="B3768" s="21" t="s">
        <v>7661</v>
      </c>
      <c r="C3768" s="22"/>
      <c r="D3768" s="23"/>
      <c r="E3768" s="22"/>
      <c r="F3768" s="22"/>
      <c r="G3768" s="22"/>
      <c r="H3768" s="22"/>
      <c r="I3768" s="22"/>
      <c r="J3768" s="22"/>
      <c r="K3768" s="22"/>
      <c r="L3768" s="22"/>
      <c r="M3768" s="22"/>
      <c r="N3768" s="22"/>
      <c r="O3768" s="22"/>
      <c r="P3768" s="22"/>
      <c r="Q3768" s="22"/>
      <c r="R3768" s="22"/>
      <c r="S3768" s="22"/>
      <c r="T3768" s="22"/>
      <c r="U3768" s="22"/>
      <c r="V3768" s="22"/>
      <c r="W3768" s="22"/>
      <c r="X3768" s="22"/>
      <c r="Y3768" s="22"/>
      <c r="Z3768" s="22"/>
      <c r="AA3768" s="22"/>
      <c r="AB3768" s="22"/>
      <c r="AC3768" s="22"/>
      <c r="AD3768" s="22"/>
      <c r="AE3768" s="22"/>
      <c r="AF3768" s="22"/>
      <c r="AG3768" s="22"/>
      <c r="AH3768" s="22"/>
      <c r="AI3768" s="22"/>
      <c r="AJ3768" s="22"/>
      <c r="AK3768" s="22"/>
    </row>
    <row r="3769" spans="1:37" ht="15.75" x14ac:dyDescent="0.25">
      <c r="A3769" s="12" t="s">
        <v>7662</v>
      </c>
      <c r="B3769" s="13" t="s">
        <v>7663</v>
      </c>
      <c r="C3769" s="14"/>
      <c r="D3769" s="15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4"/>
      <c r="AD3769" s="14"/>
      <c r="AE3769" s="14"/>
      <c r="AF3769" s="14"/>
      <c r="AG3769" s="14"/>
      <c r="AH3769" s="14"/>
      <c r="AI3769" s="14"/>
      <c r="AJ3769" s="14"/>
      <c r="AK3769" s="14"/>
    </row>
    <row r="3770" spans="1:37" ht="15.75" x14ac:dyDescent="0.25">
      <c r="A3770" s="20" t="s">
        <v>7664</v>
      </c>
      <c r="B3770" s="21" t="s">
        <v>7665</v>
      </c>
      <c r="C3770" s="22"/>
      <c r="D3770" s="23"/>
      <c r="E3770" s="22"/>
      <c r="F3770" s="22"/>
      <c r="G3770" s="22"/>
      <c r="H3770" s="22"/>
      <c r="I3770" s="22"/>
      <c r="J3770" s="22"/>
      <c r="K3770" s="22"/>
      <c r="L3770" s="22"/>
      <c r="M3770" s="22"/>
      <c r="N3770" s="22"/>
      <c r="O3770" s="22"/>
      <c r="P3770" s="22"/>
      <c r="Q3770" s="22"/>
      <c r="R3770" s="22"/>
      <c r="S3770" s="22"/>
      <c r="T3770" s="22"/>
      <c r="U3770" s="22"/>
      <c r="V3770" s="22"/>
      <c r="W3770" s="22"/>
      <c r="X3770" s="22"/>
      <c r="Y3770" s="22"/>
      <c r="Z3770" s="22"/>
      <c r="AA3770" s="22"/>
      <c r="AB3770" s="22"/>
      <c r="AC3770" s="22"/>
      <c r="AD3770" s="22"/>
      <c r="AE3770" s="22"/>
      <c r="AF3770" s="22"/>
      <c r="AG3770" s="22"/>
      <c r="AH3770" s="22"/>
      <c r="AI3770" s="22"/>
      <c r="AJ3770" s="22"/>
      <c r="AK3770" s="22"/>
    </row>
    <row r="3771" spans="1:37" ht="15.75" x14ac:dyDescent="0.25">
      <c r="A3771" s="12" t="s">
        <v>7666</v>
      </c>
      <c r="B3771" s="13" t="s">
        <v>7667</v>
      </c>
      <c r="C3771" s="14"/>
      <c r="D3771" s="15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4"/>
      <c r="AD3771" s="14"/>
      <c r="AE3771" s="14"/>
      <c r="AF3771" s="14"/>
      <c r="AG3771" s="14"/>
      <c r="AH3771" s="14"/>
      <c r="AI3771" s="14"/>
      <c r="AJ3771" s="14"/>
      <c r="AK3771" s="14"/>
    </row>
    <row r="3772" spans="1:37" ht="15.75" x14ac:dyDescent="0.25">
      <c r="A3772" s="20" t="s">
        <v>7668</v>
      </c>
      <c r="B3772" s="21" t="s">
        <v>7669</v>
      </c>
      <c r="C3772" s="22" t="s">
        <v>56</v>
      </c>
      <c r="D3772" s="23" t="s">
        <v>26</v>
      </c>
      <c r="E3772" s="22"/>
      <c r="F3772" s="22"/>
      <c r="G3772" s="22"/>
      <c r="H3772" s="22"/>
      <c r="I3772" s="22"/>
      <c r="J3772" s="22"/>
      <c r="K3772" s="22"/>
      <c r="L3772" s="22"/>
      <c r="M3772" s="22"/>
      <c r="N3772" s="22"/>
      <c r="O3772" s="22"/>
      <c r="P3772" s="22"/>
      <c r="Q3772" s="22"/>
      <c r="R3772" s="22"/>
      <c r="S3772" s="22"/>
      <c r="T3772" s="22"/>
      <c r="U3772" s="22"/>
      <c r="V3772" s="22"/>
      <c r="W3772" s="22"/>
      <c r="X3772" s="22"/>
      <c r="Y3772" s="22"/>
      <c r="Z3772" s="22" t="s">
        <v>66</v>
      </c>
      <c r="AA3772" s="22"/>
      <c r="AB3772" s="22"/>
      <c r="AC3772" s="22"/>
      <c r="AD3772" s="22"/>
      <c r="AE3772" s="22"/>
      <c r="AF3772" s="22"/>
      <c r="AG3772" s="22"/>
      <c r="AH3772" s="22"/>
      <c r="AI3772" s="22"/>
      <c r="AJ3772" s="22"/>
      <c r="AK3772" s="22"/>
    </row>
    <row r="3773" spans="1:37" ht="15.75" x14ac:dyDescent="0.25">
      <c r="A3773" s="12" t="s">
        <v>7670</v>
      </c>
      <c r="B3773" s="13" t="s">
        <v>7671</v>
      </c>
      <c r="C3773" s="14"/>
      <c r="D3773" s="15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4"/>
      <c r="AD3773" s="14"/>
      <c r="AE3773" s="14"/>
      <c r="AF3773" s="14"/>
      <c r="AG3773" s="14"/>
      <c r="AH3773" s="14"/>
      <c r="AI3773" s="14"/>
      <c r="AJ3773" s="14"/>
      <c r="AK3773" s="14"/>
    </row>
    <row r="3774" spans="1:37" ht="15.75" x14ac:dyDescent="0.25">
      <c r="A3774" s="20" t="s">
        <v>7672</v>
      </c>
      <c r="B3774" s="21" t="s">
        <v>7673</v>
      </c>
      <c r="C3774" s="22"/>
      <c r="D3774" s="23"/>
      <c r="E3774" s="22"/>
      <c r="F3774" s="22"/>
      <c r="G3774" s="22"/>
      <c r="H3774" s="22"/>
      <c r="I3774" s="22"/>
      <c r="J3774" s="22"/>
      <c r="K3774" s="22"/>
      <c r="L3774" s="22"/>
      <c r="M3774" s="22"/>
      <c r="N3774" s="22"/>
      <c r="O3774" s="22"/>
      <c r="P3774" s="22"/>
      <c r="Q3774" s="22"/>
      <c r="R3774" s="22"/>
      <c r="S3774" s="22"/>
      <c r="T3774" s="22"/>
      <c r="U3774" s="22"/>
      <c r="V3774" s="22"/>
      <c r="W3774" s="22"/>
      <c r="X3774" s="22"/>
      <c r="Y3774" s="22"/>
      <c r="Z3774" s="22"/>
      <c r="AA3774" s="22"/>
      <c r="AB3774" s="22"/>
      <c r="AC3774" s="22"/>
      <c r="AD3774" s="22"/>
      <c r="AE3774" s="22"/>
      <c r="AF3774" s="22"/>
      <c r="AG3774" s="22"/>
      <c r="AH3774" s="22"/>
      <c r="AI3774" s="22"/>
      <c r="AJ3774" s="22"/>
      <c r="AK3774" s="22"/>
    </row>
    <row r="3775" spans="1:37" ht="15.75" x14ac:dyDescent="0.25">
      <c r="A3775" s="12" t="s">
        <v>7674</v>
      </c>
      <c r="B3775" s="13" t="s">
        <v>7675</v>
      </c>
      <c r="C3775" s="14"/>
      <c r="D3775" s="15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4"/>
      <c r="AD3775" s="14"/>
      <c r="AE3775" s="14"/>
      <c r="AF3775" s="14"/>
      <c r="AG3775" s="14"/>
      <c r="AH3775" s="14"/>
      <c r="AI3775" s="14"/>
      <c r="AJ3775" s="14"/>
      <c r="AK3775" s="14"/>
    </row>
    <row r="3776" spans="1:37" ht="15.75" x14ac:dyDescent="0.25">
      <c r="A3776" s="20" t="s">
        <v>7676</v>
      </c>
      <c r="B3776" s="21" t="s">
        <v>7677</v>
      </c>
      <c r="C3776" s="22"/>
      <c r="D3776" s="23"/>
      <c r="E3776" s="22"/>
      <c r="F3776" s="22"/>
      <c r="G3776" s="22"/>
      <c r="H3776" s="22"/>
      <c r="I3776" s="22"/>
      <c r="J3776" s="22"/>
      <c r="K3776" s="22"/>
      <c r="L3776" s="22"/>
      <c r="M3776" s="22"/>
      <c r="N3776" s="22"/>
      <c r="O3776" s="22"/>
      <c r="P3776" s="22"/>
      <c r="Q3776" s="22"/>
      <c r="R3776" s="22"/>
      <c r="S3776" s="22"/>
      <c r="T3776" s="22"/>
      <c r="U3776" s="22"/>
      <c r="V3776" s="22"/>
      <c r="W3776" s="22"/>
      <c r="X3776" s="22"/>
      <c r="Y3776" s="22"/>
      <c r="Z3776" s="22"/>
      <c r="AA3776" s="22"/>
      <c r="AB3776" s="22"/>
      <c r="AC3776" s="22"/>
      <c r="AD3776" s="22"/>
      <c r="AE3776" s="22"/>
      <c r="AF3776" s="22"/>
      <c r="AG3776" s="22"/>
      <c r="AH3776" s="22"/>
      <c r="AI3776" s="22"/>
      <c r="AJ3776" s="22"/>
      <c r="AK3776" s="22"/>
    </row>
    <row r="3777" spans="1:37" ht="15.75" x14ac:dyDescent="0.25">
      <c r="A3777" s="12" t="s">
        <v>7678</v>
      </c>
      <c r="B3777" s="13" t="s">
        <v>7679</v>
      </c>
      <c r="C3777" s="14"/>
      <c r="D3777" s="15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4"/>
      <c r="AD3777" s="14"/>
      <c r="AE3777" s="14"/>
      <c r="AF3777" s="14"/>
      <c r="AG3777" s="14"/>
      <c r="AH3777" s="14"/>
      <c r="AI3777" s="14"/>
      <c r="AJ3777" s="14"/>
      <c r="AK3777" s="14"/>
    </row>
    <row r="3778" spans="1:37" ht="15.75" x14ac:dyDescent="0.25">
      <c r="A3778" s="20" t="s">
        <v>7680</v>
      </c>
      <c r="B3778" s="21" t="s">
        <v>7681</v>
      </c>
      <c r="C3778" s="22"/>
      <c r="D3778" s="23"/>
      <c r="E3778" s="22"/>
      <c r="F3778" s="22"/>
      <c r="G3778" s="22"/>
      <c r="H3778" s="22"/>
      <c r="I3778" s="22"/>
      <c r="J3778" s="22"/>
      <c r="K3778" s="22"/>
      <c r="L3778" s="22"/>
      <c r="M3778" s="22"/>
      <c r="N3778" s="22"/>
      <c r="O3778" s="22"/>
      <c r="P3778" s="22"/>
      <c r="Q3778" s="22"/>
      <c r="R3778" s="22"/>
      <c r="S3778" s="22"/>
      <c r="T3778" s="22"/>
      <c r="U3778" s="22"/>
      <c r="V3778" s="22"/>
      <c r="W3778" s="22"/>
      <c r="X3778" s="22"/>
      <c r="Y3778" s="22"/>
      <c r="Z3778" s="22"/>
      <c r="AA3778" s="22"/>
      <c r="AB3778" s="22"/>
      <c r="AC3778" s="22"/>
      <c r="AD3778" s="22"/>
      <c r="AE3778" s="22"/>
      <c r="AF3778" s="22"/>
      <c r="AG3778" s="22"/>
      <c r="AH3778" s="22"/>
      <c r="AI3778" s="22"/>
      <c r="AJ3778" s="22"/>
      <c r="AK3778" s="22"/>
    </row>
    <row r="3779" spans="1:37" ht="15.75" x14ac:dyDescent="0.25">
      <c r="A3779" s="12" t="s">
        <v>7682</v>
      </c>
      <c r="B3779" s="13" t="s">
        <v>7683</v>
      </c>
      <c r="C3779" s="14"/>
      <c r="D3779" s="15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4"/>
      <c r="AD3779" s="14"/>
      <c r="AE3779" s="14"/>
      <c r="AF3779" s="14"/>
      <c r="AG3779" s="14"/>
      <c r="AH3779" s="14"/>
      <c r="AI3779" s="14"/>
      <c r="AJ3779" s="14"/>
      <c r="AK3779" s="14"/>
    </row>
    <row r="3780" spans="1:37" ht="15.75" x14ac:dyDescent="0.25">
      <c r="A3780" s="20" t="s">
        <v>7684</v>
      </c>
      <c r="B3780" s="21" t="s">
        <v>7685</v>
      </c>
      <c r="C3780" s="22"/>
      <c r="D3780" s="23"/>
      <c r="E3780" s="22"/>
      <c r="F3780" s="22"/>
      <c r="G3780" s="22"/>
      <c r="H3780" s="22"/>
      <c r="I3780" s="22"/>
      <c r="J3780" s="22"/>
      <c r="K3780" s="22"/>
      <c r="L3780" s="22"/>
      <c r="M3780" s="22"/>
      <c r="N3780" s="22"/>
      <c r="O3780" s="22"/>
      <c r="P3780" s="22"/>
      <c r="Q3780" s="22"/>
      <c r="R3780" s="22"/>
      <c r="S3780" s="22"/>
      <c r="T3780" s="22"/>
      <c r="U3780" s="22"/>
      <c r="V3780" s="22"/>
      <c r="W3780" s="22"/>
      <c r="X3780" s="22"/>
      <c r="Y3780" s="22"/>
      <c r="Z3780" s="22"/>
      <c r="AA3780" s="22"/>
      <c r="AB3780" s="22"/>
      <c r="AC3780" s="22"/>
      <c r="AD3780" s="22"/>
      <c r="AE3780" s="22"/>
      <c r="AF3780" s="22"/>
      <c r="AG3780" s="22"/>
      <c r="AH3780" s="22"/>
      <c r="AI3780" s="22"/>
      <c r="AJ3780" s="22"/>
      <c r="AK3780" s="22"/>
    </row>
    <row r="3781" spans="1:37" ht="15.75" x14ac:dyDescent="0.25">
      <c r="A3781" s="12" t="s">
        <v>7686</v>
      </c>
      <c r="B3781" s="13" t="s">
        <v>7687</v>
      </c>
      <c r="C3781" s="14" t="s">
        <v>56</v>
      </c>
      <c r="D3781" s="15" t="s">
        <v>26</v>
      </c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 t="s">
        <v>66</v>
      </c>
      <c r="AA3781" s="14"/>
      <c r="AB3781" s="14"/>
      <c r="AC3781" s="14"/>
      <c r="AD3781" s="14"/>
      <c r="AE3781" s="14"/>
      <c r="AF3781" s="14"/>
      <c r="AG3781" s="14"/>
      <c r="AH3781" s="14"/>
      <c r="AI3781" s="14"/>
      <c r="AJ3781" s="14"/>
      <c r="AK3781" s="14"/>
    </row>
    <row r="3782" spans="1:37" ht="15.75" x14ac:dyDescent="0.25">
      <c r="A3782" s="20" t="s">
        <v>7688</v>
      </c>
      <c r="B3782" s="21" t="s">
        <v>7689</v>
      </c>
      <c r="C3782" s="22"/>
      <c r="D3782" s="23"/>
      <c r="E3782" s="22"/>
      <c r="F3782" s="22"/>
      <c r="G3782" s="22"/>
      <c r="H3782" s="22"/>
      <c r="I3782" s="22"/>
      <c r="J3782" s="22"/>
      <c r="K3782" s="22"/>
      <c r="L3782" s="22"/>
      <c r="M3782" s="22"/>
      <c r="N3782" s="22"/>
      <c r="O3782" s="22"/>
      <c r="P3782" s="22"/>
      <c r="Q3782" s="22"/>
      <c r="R3782" s="22"/>
      <c r="S3782" s="22"/>
      <c r="T3782" s="22"/>
      <c r="U3782" s="22"/>
      <c r="V3782" s="22"/>
      <c r="W3782" s="22"/>
      <c r="X3782" s="22"/>
      <c r="Y3782" s="22"/>
      <c r="Z3782" s="22"/>
      <c r="AA3782" s="22"/>
      <c r="AB3782" s="22"/>
      <c r="AC3782" s="22"/>
      <c r="AD3782" s="22"/>
      <c r="AE3782" s="22"/>
      <c r="AF3782" s="22"/>
      <c r="AG3782" s="22"/>
      <c r="AH3782" s="22"/>
      <c r="AI3782" s="22"/>
      <c r="AJ3782" s="22"/>
      <c r="AK3782" s="22"/>
    </row>
    <row r="3783" spans="1:37" ht="15.75" x14ac:dyDescent="0.25">
      <c r="A3783" s="12" t="s">
        <v>7690</v>
      </c>
      <c r="B3783" s="13" t="s">
        <v>7691</v>
      </c>
      <c r="C3783" s="14"/>
      <c r="D3783" s="15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4"/>
      <c r="AD3783" s="14"/>
      <c r="AE3783" s="14"/>
      <c r="AF3783" s="14"/>
      <c r="AG3783" s="14"/>
      <c r="AH3783" s="14"/>
      <c r="AI3783" s="14"/>
      <c r="AJ3783" s="14"/>
      <c r="AK3783" s="14"/>
    </row>
    <row r="3784" spans="1:37" ht="15.75" x14ac:dyDescent="0.25">
      <c r="A3784" s="20" t="s">
        <v>7692</v>
      </c>
      <c r="B3784" s="21" t="s">
        <v>7693</v>
      </c>
      <c r="C3784" s="22"/>
      <c r="D3784" s="23"/>
      <c r="E3784" s="22"/>
      <c r="F3784" s="22"/>
      <c r="G3784" s="22"/>
      <c r="H3784" s="22"/>
      <c r="I3784" s="22"/>
      <c r="J3784" s="22"/>
      <c r="K3784" s="22"/>
      <c r="L3784" s="22"/>
      <c r="M3784" s="22"/>
      <c r="N3784" s="22"/>
      <c r="O3784" s="22"/>
      <c r="P3784" s="22"/>
      <c r="Q3784" s="22"/>
      <c r="R3784" s="22"/>
      <c r="S3784" s="22"/>
      <c r="T3784" s="22"/>
      <c r="U3784" s="22"/>
      <c r="V3784" s="22"/>
      <c r="W3784" s="22"/>
      <c r="X3784" s="22"/>
      <c r="Y3784" s="22"/>
      <c r="Z3784" s="22"/>
      <c r="AA3784" s="22"/>
      <c r="AB3784" s="22"/>
      <c r="AC3784" s="22"/>
      <c r="AD3784" s="22"/>
      <c r="AE3784" s="22"/>
      <c r="AF3784" s="22"/>
      <c r="AG3784" s="22"/>
      <c r="AH3784" s="22"/>
      <c r="AI3784" s="22"/>
      <c r="AJ3784" s="22"/>
      <c r="AK3784" s="22"/>
    </row>
    <row r="3785" spans="1:37" ht="15.75" x14ac:dyDescent="0.25">
      <c r="A3785" s="12" t="s">
        <v>7694</v>
      </c>
      <c r="B3785" s="13" t="s">
        <v>7695</v>
      </c>
      <c r="C3785" s="14"/>
      <c r="D3785" s="15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4"/>
      <c r="AD3785" s="14"/>
      <c r="AE3785" s="14"/>
      <c r="AF3785" s="14"/>
      <c r="AG3785" s="14"/>
      <c r="AH3785" s="14"/>
      <c r="AI3785" s="14"/>
      <c r="AJ3785" s="14"/>
      <c r="AK3785" s="14"/>
    </row>
    <row r="3786" spans="1:37" ht="15.75" x14ac:dyDescent="0.25">
      <c r="A3786" s="20" t="s">
        <v>7696</v>
      </c>
      <c r="B3786" s="21" t="s">
        <v>7697</v>
      </c>
      <c r="C3786" s="22"/>
      <c r="D3786" s="23"/>
      <c r="E3786" s="22"/>
      <c r="F3786" s="22"/>
      <c r="G3786" s="22"/>
      <c r="H3786" s="22"/>
      <c r="I3786" s="22"/>
      <c r="J3786" s="22"/>
      <c r="K3786" s="22"/>
      <c r="L3786" s="22"/>
      <c r="M3786" s="22"/>
      <c r="N3786" s="22"/>
      <c r="O3786" s="22"/>
      <c r="P3786" s="22"/>
      <c r="Q3786" s="22"/>
      <c r="R3786" s="22"/>
      <c r="S3786" s="22"/>
      <c r="T3786" s="22"/>
      <c r="U3786" s="22"/>
      <c r="V3786" s="22"/>
      <c r="W3786" s="22"/>
      <c r="X3786" s="22"/>
      <c r="Y3786" s="22"/>
      <c r="Z3786" s="22"/>
      <c r="AA3786" s="22"/>
      <c r="AB3786" s="22"/>
      <c r="AC3786" s="22"/>
      <c r="AD3786" s="22"/>
      <c r="AE3786" s="22"/>
      <c r="AF3786" s="22"/>
      <c r="AG3786" s="22"/>
      <c r="AH3786" s="22"/>
      <c r="AI3786" s="22"/>
      <c r="AJ3786" s="22"/>
      <c r="AK3786" s="22"/>
    </row>
    <row r="3787" spans="1:37" ht="15.75" x14ac:dyDescent="0.25">
      <c r="A3787" s="12" t="s">
        <v>7698</v>
      </c>
      <c r="B3787" s="13" t="s">
        <v>7699</v>
      </c>
      <c r="C3787" s="14"/>
      <c r="D3787" s="15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4"/>
      <c r="AD3787" s="14"/>
      <c r="AE3787" s="14"/>
      <c r="AF3787" s="14"/>
      <c r="AG3787" s="14"/>
      <c r="AH3787" s="14"/>
      <c r="AI3787" s="14"/>
      <c r="AJ3787" s="14"/>
      <c r="AK3787" s="14"/>
    </row>
    <row r="3788" spans="1:37" ht="15.75" x14ac:dyDescent="0.25">
      <c r="A3788" s="20" t="s">
        <v>7700</v>
      </c>
      <c r="B3788" s="21" t="s">
        <v>7701</v>
      </c>
      <c r="C3788" s="22"/>
      <c r="D3788" s="23"/>
      <c r="E3788" s="22"/>
      <c r="F3788" s="22"/>
      <c r="G3788" s="22"/>
      <c r="H3788" s="22"/>
      <c r="I3788" s="22"/>
      <c r="J3788" s="22"/>
      <c r="K3788" s="22"/>
      <c r="L3788" s="22"/>
      <c r="M3788" s="22"/>
      <c r="N3788" s="22"/>
      <c r="O3788" s="22"/>
      <c r="P3788" s="22"/>
      <c r="Q3788" s="22"/>
      <c r="R3788" s="22"/>
      <c r="S3788" s="22"/>
      <c r="T3788" s="22"/>
      <c r="U3788" s="22"/>
      <c r="V3788" s="22"/>
      <c r="W3788" s="22"/>
      <c r="X3788" s="22"/>
      <c r="Y3788" s="22"/>
      <c r="Z3788" s="22"/>
      <c r="AA3788" s="22"/>
      <c r="AB3788" s="22"/>
      <c r="AC3788" s="22"/>
      <c r="AD3788" s="22"/>
      <c r="AE3788" s="22"/>
      <c r="AF3788" s="22"/>
      <c r="AG3788" s="22"/>
      <c r="AH3788" s="22"/>
      <c r="AI3788" s="22"/>
      <c r="AJ3788" s="22"/>
      <c r="AK3788" s="22"/>
    </row>
    <row r="3789" spans="1:37" ht="15.75" x14ac:dyDescent="0.25">
      <c r="A3789" s="12" t="s">
        <v>7702</v>
      </c>
      <c r="B3789" s="13" t="s">
        <v>7703</v>
      </c>
      <c r="C3789" s="14"/>
      <c r="D3789" s="15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4"/>
      <c r="AD3789" s="14"/>
      <c r="AE3789" s="14"/>
      <c r="AF3789" s="14"/>
      <c r="AG3789" s="14"/>
      <c r="AH3789" s="14"/>
      <c r="AI3789" s="14"/>
      <c r="AJ3789" s="14"/>
      <c r="AK3789" s="14"/>
    </row>
    <row r="3790" spans="1:37" ht="15.75" x14ac:dyDescent="0.25">
      <c r="A3790" s="20" t="s">
        <v>7704</v>
      </c>
      <c r="B3790" s="21" t="s">
        <v>7705</v>
      </c>
      <c r="C3790" s="22"/>
      <c r="D3790" s="23"/>
      <c r="E3790" s="22"/>
      <c r="F3790" s="22"/>
      <c r="G3790" s="22"/>
      <c r="H3790" s="22"/>
      <c r="I3790" s="22"/>
      <c r="J3790" s="22"/>
      <c r="K3790" s="22"/>
      <c r="L3790" s="22"/>
      <c r="M3790" s="22"/>
      <c r="N3790" s="22"/>
      <c r="O3790" s="22"/>
      <c r="P3790" s="22"/>
      <c r="Q3790" s="22"/>
      <c r="R3790" s="22"/>
      <c r="S3790" s="22"/>
      <c r="T3790" s="22"/>
      <c r="U3790" s="22"/>
      <c r="V3790" s="22"/>
      <c r="W3790" s="22"/>
      <c r="X3790" s="22"/>
      <c r="Y3790" s="22"/>
      <c r="Z3790" s="22"/>
      <c r="AA3790" s="22"/>
      <c r="AB3790" s="22"/>
      <c r="AC3790" s="22"/>
      <c r="AD3790" s="22"/>
      <c r="AE3790" s="22"/>
      <c r="AF3790" s="22"/>
      <c r="AG3790" s="22"/>
      <c r="AH3790" s="22"/>
      <c r="AI3790" s="22"/>
      <c r="AJ3790" s="22"/>
      <c r="AK3790" s="22"/>
    </row>
    <row r="3791" spans="1:37" ht="15.75" x14ac:dyDescent="0.25">
      <c r="A3791" s="12" t="s">
        <v>7706</v>
      </c>
      <c r="B3791" s="13" t="s">
        <v>7707</v>
      </c>
      <c r="C3791" s="14"/>
      <c r="D3791" s="15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4"/>
      <c r="AD3791" s="14"/>
      <c r="AE3791" s="14"/>
      <c r="AF3791" s="14"/>
      <c r="AG3791" s="14"/>
      <c r="AH3791" s="14"/>
      <c r="AI3791" s="14"/>
      <c r="AJ3791" s="14"/>
      <c r="AK3791" s="14"/>
    </row>
    <row r="3792" spans="1:37" ht="15.75" x14ac:dyDescent="0.25">
      <c r="A3792" s="20" t="s">
        <v>7708</v>
      </c>
      <c r="B3792" s="21" t="s">
        <v>7709</v>
      </c>
      <c r="C3792" s="22"/>
      <c r="D3792" s="23"/>
      <c r="E3792" s="22"/>
      <c r="F3792" s="22"/>
      <c r="G3792" s="22"/>
      <c r="H3792" s="22"/>
      <c r="I3792" s="22"/>
      <c r="J3792" s="22"/>
      <c r="K3792" s="22"/>
      <c r="L3792" s="22"/>
      <c r="M3792" s="22"/>
      <c r="N3792" s="22"/>
      <c r="O3792" s="22"/>
      <c r="P3792" s="22"/>
      <c r="Q3792" s="22"/>
      <c r="R3792" s="22"/>
      <c r="S3792" s="22"/>
      <c r="T3792" s="22"/>
      <c r="U3792" s="22"/>
      <c r="V3792" s="22"/>
      <c r="W3792" s="22"/>
      <c r="X3792" s="22"/>
      <c r="Y3792" s="22"/>
      <c r="Z3792" s="22"/>
      <c r="AA3792" s="22"/>
      <c r="AB3792" s="22"/>
      <c r="AC3792" s="22"/>
      <c r="AD3792" s="22"/>
      <c r="AE3792" s="22"/>
      <c r="AF3792" s="22"/>
      <c r="AG3792" s="22"/>
      <c r="AH3792" s="22"/>
      <c r="AI3792" s="22"/>
      <c r="AJ3792" s="22"/>
      <c r="AK3792" s="22"/>
    </row>
    <row r="3793" spans="1:37" ht="15.75" x14ac:dyDescent="0.25">
      <c r="A3793" s="12" t="s">
        <v>7710</v>
      </c>
      <c r="B3793" s="13" t="s">
        <v>7711</v>
      </c>
      <c r="C3793" s="14"/>
      <c r="D3793" s="15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4"/>
      <c r="AD3793" s="14"/>
      <c r="AE3793" s="14"/>
      <c r="AF3793" s="14"/>
      <c r="AG3793" s="14"/>
      <c r="AH3793" s="14"/>
      <c r="AI3793" s="14"/>
      <c r="AJ3793" s="14"/>
      <c r="AK3793" s="14"/>
    </row>
    <row r="3794" spans="1:37" ht="15.75" x14ac:dyDescent="0.25">
      <c r="A3794" s="20" t="s">
        <v>7712</v>
      </c>
      <c r="B3794" s="21" t="s">
        <v>7713</v>
      </c>
      <c r="C3794" s="22"/>
      <c r="D3794" s="23"/>
      <c r="E3794" s="22"/>
      <c r="F3794" s="22"/>
      <c r="G3794" s="22"/>
      <c r="H3794" s="22"/>
      <c r="I3794" s="22"/>
      <c r="J3794" s="22"/>
      <c r="K3794" s="22"/>
      <c r="L3794" s="22"/>
      <c r="M3794" s="22"/>
      <c r="N3794" s="22"/>
      <c r="O3794" s="22"/>
      <c r="P3794" s="22"/>
      <c r="Q3794" s="22"/>
      <c r="R3794" s="22"/>
      <c r="S3794" s="22"/>
      <c r="T3794" s="22"/>
      <c r="U3794" s="22"/>
      <c r="V3794" s="22"/>
      <c r="W3794" s="22"/>
      <c r="X3794" s="22"/>
      <c r="Y3794" s="22"/>
      <c r="Z3794" s="22"/>
      <c r="AA3794" s="22"/>
      <c r="AB3794" s="22"/>
      <c r="AC3794" s="22"/>
      <c r="AD3794" s="22"/>
      <c r="AE3794" s="22"/>
      <c r="AF3794" s="22"/>
      <c r="AG3794" s="22"/>
      <c r="AH3794" s="22"/>
      <c r="AI3794" s="22"/>
      <c r="AJ3794" s="22"/>
      <c r="AK3794" s="22"/>
    </row>
    <row r="3795" spans="1:37" ht="15.75" x14ac:dyDescent="0.25">
      <c r="A3795" s="12" t="s">
        <v>7714</v>
      </c>
      <c r="B3795" s="13" t="s">
        <v>7715</v>
      </c>
      <c r="C3795" s="14"/>
      <c r="D3795" s="15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4"/>
      <c r="AD3795" s="14"/>
      <c r="AE3795" s="14"/>
      <c r="AF3795" s="14"/>
      <c r="AG3795" s="14"/>
      <c r="AH3795" s="14"/>
      <c r="AI3795" s="14"/>
      <c r="AJ3795" s="14"/>
      <c r="AK3795" s="14"/>
    </row>
    <row r="3796" spans="1:37" ht="15.75" x14ac:dyDescent="0.25">
      <c r="A3796" s="20" t="s">
        <v>7716</v>
      </c>
      <c r="B3796" s="21" t="s">
        <v>7717</v>
      </c>
      <c r="C3796" s="22"/>
      <c r="D3796" s="23"/>
      <c r="E3796" s="22"/>
      <c r="F3796" s="22"/>
      <c r="G3796" s="22"/>
      <c r="H3796" s="22"/>
      <c r="I3796" s="22"/>
      <c r="J3796" s="22"/>
      <c r="K3796" s="22"/>
      <c r="L3796" s="22"/>
      <c r="M3796" s="22"/>
      <c r="N3796" s="22"/>
      <c r="O3796" s="22"/>
      <c r="P3796" s="22"/>
      <c r="Q3796" s="22"/>
      <c r="R3796" s="22"/>
      <c r="S3796" s="22"/>
      <c r="T3796" s="22"/>
      <c r="U3796" s="22"/>
      <c r="V3796" s="22"/>
      <c r="W3796" s="22"/>
      <c r="X3796" s="22"/>
      <c r="Y3796" s="22"/>
      <c r="Z3796" s="22"/>
      <c r="AA3796" s="22"/>
      <c r="AB3796" s="22"/>
      <c r="AC3796" s="22"/>
      <c r="AD3796" s="22"/>
      <c r="AE3796" s="22"/>
      <c r="AF3796" s="22"/>
      <c r="AG3796" s="22"/>
      <c r="AH3796" s="22"/>
      <c r="AI3796" s="22"/>
      <c r="AJ3796" s="22"/>
      <c r="AK3796" s="22"/>
    </row>
    <row r="3797" spans="1:37" ht="15.75" x14ac:dyDescent="0.25">
      <c r="A3797" s="12" t="s">
        <v>7718</v>
      </c>
      <c r="B3797" s="13" t="s">
        <v>7719</v>
      </c>
      <c r="C3797" s="14"/>
      <c r="D3797" s="15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4"/>
      <c r="AD3797" s="14"/>
      <c r="AE3797" s="14"/>
      <c r="AF3797" s="14"/>
      <c r="AG3797" s="14"/>
      <c r="AH3797" s="14"/>
      <c r="AI3797" s="14"/>
      <c r="AJ3797" s="14"/>
      <c r="AK3797" s="14"/>
    </row>
    <row r="3798" spans="1:37" ht="15.75" x14ac:dyDescent="0.25">
      <c r="A3798" s="20" t="s">
        <v>7720</v>
      </c>
      <c r="B3798" s="21" t="s">
        <v>7721</v>
      </c>
      <c r="C3798" s="22"/>
      <c r="D3798" s="23"/>
      <c r="E3798" s="22"/>
      <c r="F3798" s="22"/>
      <c r="G3798" s="22"/>
      <c r="H3798" s="22"/>
      <c r="I3798" s="22"/>
      <c r="J3798" s="22"/>
      <c r="K3798" s="22"/>
      <c r="L3798" s="22"/>
      <c r="M3798" s="22"/>
      <c r="N3798" s="22"/>
      <c r="O3798" s="22"/>
      <c r="P3798" s="22"/>
      <c r="Q3798" s="22"/>
      <c r="R3798" s="22"/>
      <c r="S3798" s="22"/>
      <c r="T3798" s="22"/>
      <c r="U3798" s="22"/>
      <c r="V3798" s="22"/>
      <c r="W3798" s="22" t="s">
        <v>57</v>
      </c>
      <c r="X3798" s="22"/>
      <c r="Y3798" s="22"/>
      <c r="Z3798" s="22"/>
      <c r="AA3798" s="22"/>
      <c r="AB3798" s="22"/>
      <c r="AC3798" s="22"/>
      <c r="AD3798" s="22"/>
      <c r="AE3798" s="22"/>
      <c r="AF3798" s="22"/>
      <c r="AG3798" s="22"/>
      <c r="AH3798" s="22"/>
      <c r="AI3798" s="22"/>
      <c r="AJ3798" s="22"/>
      <c r="AK3798" s="22"/>
    </row>
    <row r="3799" spans="1:37" ht="15.75" x14ac:dyDescent="0.25">
      <c r="A3799" s="12" t="s">
        <v>7722</v>
      </c>
      <c r="B3799" s="13" t="s">
        <v>7723</v>
      </c>
      <c r="C3799" s="14"/>
      <c r="D3799" s="15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4"/>
      <c r="AD3799" s="14"/>
      <c r="AE3799" s="14"/>
      <c r="AF3799" s="14"/>
      <c r="AG3799" s="14"/>
      <c r="AH3799" s="14"/>
      <c r="AI3799" s="14"/>
      <c r="AJ3799" s="14"/>
      <c r="AK3799" s="14"/>
    </row>
    <row r="3800" spans="1:37" ht="15.75" x14ac:dyDescent="0.25">
      <c r="A3800" s="20" t="s">
        <v>7724</v>
      </c>
      <c r="B3800" s="21" t="s">
        <v>7725</v>
      </c>
      <c r="C3800" s="22" t="s">
        <v>56</v>
      </c>
      <c r="D3800" s="23" t="s">
        <v>591</v>
      </c>
      <c r="E3800" s="22"/>
      <c r="F3800" s="22"/>
      <c r="G3800" s="22"/>
      <c r="H3800" s="22"/>
      <c r="I3800" s="22"/>
      <c r="J3800" s="22"/>
      <c r="K3800" s="22"/>
      <c r="L3800" s="22"/>
      <c r="M3800" s="22" t="s">
        <v>66</v>
      </c>
      <c r="N3800" s="22"/>
      <c r="O3800" s="22"/>
      <c r="P3800" s="22"/>
      <c r="Q3800" s="22"/>
      <c r="R3800" s="22"/>
      <c r="S3800" s="22" t="s">
        <v>57</v>
      </c>
      <c r="T3800" s="22"/>
      <c r="U3800" s="22"/>
      <c r="V3800" s="22"/>
      <c r="W3800" s="22"/>
      <c r="X3800" s="22"/>
      <c r="Y3800" s="22"/>
      <c r="Z3800" s="22"/>
      <c r="AA3800" s="22"/>
      <c r="AB3800" s="22"/>
      <c r="AC3800" s="22"/>
      <c r="AD3800" s="22"/>
      <c r="AE3800" s="22"/>
      <c r="AF3800" s="22"/>
      <c r="AG3800" s="22"/>
      <c r="AH3800" s="22"/>
      <c r="AI3800" s="22"/>
      <c r="AJ3800" s="22"/>
      <c r="AK3800" s="22"/>
    </row>
    <row r="3801" spans="1:37" ht="15.75" x14ac:dyDescent="0.25">
      <c r="A3801" s="12" t="s">
        <v>7726</v>
      </c>
      <c r="B3801" s="13" t="s">
        <v>7727</v>
      </c>
      <c r="C3801" s="14" t="s">
        <v>56</v>
      </c>
      <c r="D3801" s="15" t="s">
        <v>20</v>
      </c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 t="s">
        <v>57</v>
      </c>
      <c r="U3801" s="14"/>
      <c r="V3801" s="14"/>
      <c r="W3801" s="14"/>
      <c r="X3801" s="14"/>
      <c r="Y3801" s="14"/>
      <c r="Z3801" s="14"/>
      <c r="AA3801" s="14"/>
      <c r="AB3801" s="14"/>
      <c r="AC3801" s="14"/>
      <c r="AD3801" s="14"/>
      <c r="AE3801" s="14"/>
      <c r="AF3801" s="14"/>
      <c r="AG3801" s="14"/>
      <c r="AH3801" s="14"/>
      <c r="AI3801" s="14"/>
      <c r="AJ3801" s="14"/>
      <c r="AK3801" s="14"/>
    </row>
    <row r="3802" spans="1:37" ht="15.75" x14ac:dyDescent="0.25">
      <c r="A3802" s="20" t="s">
        <v>7728</v>
      </c>
      <c r="B3802" s="21" t="s">
        <v>7729</v>
      </c>
      <c r="C3802" s="22"/>
      <c r="D3802" s="23"/>
      <c r="E3802" s="22"/>
      <c r="F3802" s="22"/>
      <c r="G3802" s="22"/>
      <c r="H3802" s="22"/>
      <c r="I3802" s="22"/>
      <c r="J3802" s="22"/>
      <c r="K3802" s="22"/>
      <c r="L3802" s="22"/>
      <c r="M3802" s="22"/>
      <c r="N3802" s="22"/>
      <c r="O3802" s="22"/>
      <c r="P3802" s="22"/>
      <c r="Q3802" s="22"/>
      <c r="R3802" s="22"/>
      <c r="S3802" s="22"/>
      <c r="T3802" s="22"/>
      <c r="U3802" s="22"/>
      <c r="V3802" s="22"/>
      <c r="W3802" s="22"/>
      <c r="X3802" s="22"/>
      <c r="Y3802" s="22"/>
      <c r="Z3802" s="22"/>
      <c r="AA3802" s="22"/>
      <c r="AB3802" s="22"/>
      <c r="AC3802" s="22"/>
      <c r="AD3802" s="22"/>
      <c r="AE3802" s="22"/>
      <c r="AF3802" s="22"/>
      <c r="AG3802" s="22"/>
      <c r="AH3802" s="22"/>
      <c r="AI3802" s="22"/>
      <c r="AJ3802" s="22"/>
      <c r="AK3802" s="22"/>
    </row>
    <row r="3803" spans="1:37" ht="15.75" x14ac:dyDescent="0.25">
      <c r="A3803" s="12" t="s">
        <v>7730</v>
      </c>
      <c r="B3803" s="13" t="s">
        <v>7731</v>
      </c>
      <c r="C3803" s="14"/>
      <c r="D3803" s="15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4"/>
      <c r="AD3803" s="14"/>
      <c r="AE3803" s="14"/>
      <c r="AF3803" s="14"/>
      <c r="AG3803" s="14"/>
      <c r="AH3803" s="14"/>
      <c r="AI3803" s="14"/>
      <c r="AJ3803" s="14"/>
      <c r="AK3803" s="14"/>
    </row>
    <row r="3804" spans="1:37" ht="15.75" x14ac:dyDescent="0.25">
      <c r="A3804" s="20" t="s">
        <v>7732</v>
      </c>
      <c r="B3804" s="21" t="s">
        <v>7733</v>
      </c>
      <c r="C3804" s="22"/>
      <c r="D3804" s="23"/>
      <c r="E3804" s="22"/>
      <c r="F3804" s="22"/>
      <c r="G3804" s="22"/>
      <c r="H3804" s="22"/>
      <c r="I3804" s="22"/>
      <c r="J3804" s="22"/>
      <c r="K3804" s="22"/>
      <c r="L3804" s="22"/>
      <c r="M3804" s="22"/>
      <c r="N3804" s="22"/>
      <c r="O3804" s="22"/>
      <c r="P3804" s="22"/>
      <c r="Q3804" s="22"/>
      <c r="R3804" s="22"/>
      <c r="S3804" s="22"/>
      <c r="T3804" s="22"/>
      <c r="U3804" s="22"/>
      <c r="V3804" s="22"/>
      <c r="W3804" s="22"/>
      <c r="X3804" s="22"/>
      <c r="Y3804" s="22"/>
      <c r="Z3804" s="22"/>
      <c r="AA3804" s="22"/>
      <c r="AB3804" s="22"/>
      <c r="AC3804" s="22"/>
      <c r="AD3804" s="22"/>
      <c r="AE3804" s="22"/>
      <c r="AF3804" s="22"/>
      <c r="AG3804" s="22"/>
      <c r="AH3804" s="22"/>
      <c r="AI3804" s="22"/>
      <c r="AJ3804" s="22"/>
      <c r="AK3804" s="22"/>
    </row>
    <row r="3805" spans="1:37" ht="15.75" x14ac:dyDescent="0.25">
      <c r="A3805" s="12" t="s">
        <v>7734</v>
      </c>
      <c r="B3805" s="13" t="s">
        <v>7735</v>
      </c>
      <c r="C3805" s="14"/>
      <c r="D3805" s="15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4"/>
      <c r="AD3805" s="14"/>
      <c r="AE3805" s="14"/>
      <c r="AF3805" s="14"/>
      <c r="AG3805" s="14"/>
      <c r="AH3805" s="14"/>
      <c r="AI3805" s="14"/>
      <c r="AJ3805" s="14"/>
      <c r="AK3805" s="14"/>
    </row>
    <row r="3806" spans="1:37" ht="15.75" x14ac:dyDescent="0.25">
      <c r="A3806" s="20" t="s">
        <v>7736</v>
      </c>
      <c r="B3806" s="21" t="s">
        <v>7737</v>
      </c>
      <c r="C3806" s="22"/>
      <c r="D3806" s="23"/>
      <c r="E3806" s="22"/>
      <c r="F3806" s="22"/>
      <c r="G3806" s="22"/>
      <c r="H3806" s="22"/>
      <c r="I3806" s="22"/>
      <c r="J3806" s="22"/>
      <c r="K3806" s="22"/>
      <c r="L3806" s="22"/>
      <c r="M3806" s="22"/>
      <c r="N3806" s="22"/>
      <c r="O3806" s="22"/>
      <c r="P3806" s="22"/>
      <c r="Q3806" s="22"/>
      <c r="R3806" s="22"/>
      <c r="S3806" s="22"/>
      <c r="T3806" s="22"/>
      <c r="U3806" s="22"/>
      <c r="V3806" s="22"/>
      <c r="W3806" s="22"/>
      <c r="X3806" s="22"/>
      <c r="Y3806" s="22"/>
      <c r="Z3806" s="22"/>
      <c r="AA3806" s="22"/>
      <c r="AB3806" s="22"/>
      <c r="AC3806" s="22"/>
      <c r="AD3806" s="22"/>
      <c r="AE3806" s="22"/>
      <c r="AF3806" s="22"/>
      <c r="AG3806" s="22"/>
      <c r="AH3806" s="22"/>
      <c r="AI3806" s="22"/>
      <c r="AJ3806" s="22"/>
      <c r="AK3806" s="22"/>
    </row>
    <row r="3807" spans="1:37" ht="15.75" x14ac:dyDescent="0.25">
      <c r="A3807" s="12" t="s">
        <v>7738</v>
      </c>
      <c r="B3807" s="13" t="s">
        <v>7739</v>
      </c>
      <c r="C3807" s="14"/>
      <c r="D3807" s="15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4"/>
      <c r="AD3807" s="14"/>
      <c r="AE3807" s="14"/>
      <c r="AF3807" s="14"/>
      <c r="AG3807" s="14"/>
      <c r="AH3807" s="14"/>
      <c r="AI3807" s="14"/>
      <c r="AJ3807" s="14"/>
      <c r="AK3807" s="14"/>
    </row>
    <row r="3808" spans="1:37" ht="15.75" x14ac:dyDescent="0.25">
      <c r="A3808" s="20" t="s">
        <v>7740</v>
      </c>
      <c r="B3808" s="21" t="s">
        <v>7741</v>
      </c>
      <c r="C3808" s="22"/>
      <c r="D3808" s="23"/>
      <c r="E3808" s="22"/>
      <c r="F3808" s="22"/>
      <c r="G3808" s="22"/>
      <c r="H3808" s="22"/>
      <c r="I3808" s="22"/>
      <c r="J3808" s="22"/>
      <c r="K3808" s="22"/>
      <c r="L3808" s="22"/>
      <c r="M3808" s="22"/>
      <c r="N3808" s="22"/>
      <c r="O3808" s="22"/>
      <c r="P3808" s="22"/>
      <c r="Q3808" s="22"/>
      <c r="R3808" s="22"/>
      <c r="S3808" s="22"/>
      <c r="T3808" s="22"/>
      <c r="U3808" s="22"/>
      <c r="V3808" s="22"/>
      <c r="W3808" s="22"/>
      <c r="X3808" s="22"/>
      <c r="Y3808" s="22"/>
      <c r="Z3808" s="22"/>
      <c r="AA3808" s="22"/>
      <c r="AB3808" s="22"/>
      <c r="AC3808" s="22"/>
      <c r="AD3808" s="22"/>
      <c r="AE3808" s="22"/>
      <c r="AF3808" s="22"/>
      <c r="AG3808" s="22"/>
      <c r="AH3808" s="22"/>
      <c r="AI3808" s="22"/>
      <c r="AJ3808" s="22"/>
      <c r="AK3808" s="22"/>
    </row>
    <row r="3809" spans="1:37" ht="15.75" x14ac:dyDescent="0.25">
      <c r="A3809" s="12" t="s">
        <v>7742</v>
      </c>
      <c r="B3809" s="13" t="s">
        <v>7743</v>
      </c>
      <c r="C3809" s="14"/>
      <c r="D3809" s="15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4"/>
      <c r="AD3809" s="14"/>
      <c r="AE3809" s="14"/>
      <c r="AF3809" s="14"/>
      <c r="AG3809" s="14"/>
      <c r="AH3809" s="14"/>
      <c r="AI3809" s="14"/>
      <c r="AJ3809" s="14"/>
      <c r="AK3809" s="14"/>
    </row>
    <row r="3810" spans="1:37" ht="15.75" x14ac:dyDescent="0.25">
      <c r="A3810" s="20" t="s">
        <v>7744</v>
      </c>
      <c r="B3810" s="21" t="s">
        <v>7745</v>
      </c>
      <c r="C3810" s="22"/>
      <c r="D3810" s="23"/>
      <c r="E3810" s="22"/>
      <c r="F3810" s="22"/>
      <c r="G3810" s="22"/>
      <c r="H3810" s="22"/>
      <c r="I3810" s="22"/>
      <c r="J3810" s="22"/>
      <c r="K3810" s="22"/>
      <c r="L3810" s="22"/>
      <c r="M3810" s="22"/>
      <c r="N3810" s="22"/>
      <c r="O3810" s="22"/>
      <c r="P3810" s="22"/>
      <c r="Q3810" s="22"/>
      <c r="R3810" s="22"/>
      <c r="S3810" s="22"/>
      <c r="T3810" s="22"/>
      <c r="U3810" s="22"/>
      <c r="V3810" s="22"/>
      <c r="W3810" s="22"/>
      <c r="X3810" s="22"/>
      <c r="Y3810" s="22"/>
      <c r="Z3810" s="22"/>
      <c r="AA3810" s="22"/>
      <c r="AB3810" s="22"/>
      <c r="AC3810" s="22"/>
      <c r="AD3810" s="22"/>
      <c r="AE3810" s="22"/>
      <c r="AF3810" s="22"/>
      <c r="AG3810" s="22"/>
      <c r="AH3810" s="22"/>
      <c r="AI3810" s="22"/>
      <c r="AJ3810" s="22"/>
      <c r="AK3810" s="22"/>
    </row>
    <row r="3811" spans="1:37" ht="15.75" x14ac:dyDescent="0.25">
      <c r="A3811" s="12" t="s">
        <v>7746</v>
      </c>
      <c r="B3811" s="13" t="s">
        <v>7747</v>
      </c>
      <c r="C3811" s="14"/>
      <c r="D3811" s="15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4"/>
      <c r="AD3811" s="14"/>
      <c r="AE3811" s="14"/>
      <c r="AF3811" s="14"/>
      <c r="AG3811" s="14"/>
      <c r="AH3811" s="14"/>
      <c r="AI3811" s="14"/>
      <c r="AJ3811" s="14"/>
      <c r="AK3811" s="14"/>
    </row>
    <row r="3812" spans="1:37" ht="15.75" x14ac:dyDescent="0.25">
      <c r="A3812" s="20" t="s">
        <v>7748</v>
      </c>
      <c r="B3812" s="21" t="s">
        <v>7749</v>
      </c>
      <c r="C3812" s="22"/>
      <c r="D3812" s="23"/>
      <c r="E3812" s="22"/>
      <c r="F3812" s="22"/>
      <c r="G3812" s="22"/>
      <c r="H3812" s="22"/>
      <c r="I3812" s="22"/>
      <c r="J3812" s="22"/>
      <c r="K3812" s="22"/>
      <c r="L3812" s="22"/>
      <c r="M3812" s="22"/>
      <c r="N3812" s="22"/>
      <c r="O3812" s="22"/>
      <c r="P3812" s="22"/>
      <c r="Q3812" s="22"/>
      <c r="R3812" s="22"/>
      <c r="S3812" s="22"/>
      <c r="T3812" s="22"/>
      <c r="U3812" s="22"/>
      <c r="V3812" s="22"/>
      <c r="W3812" s="22"/>
      <c r="X3812" s="22"/>
      <c r="Y3812" s="22"/>
      <c r="Z3812" s="22"/>
      <c r="AA3812" s="22"/>
      <c r="AB3812" s="22"/>
      <c r="AC3812" s="22"/>
      <c r="AD3812" s="22"/>
      <c r="AE3812" s="22"/>
      <c r="AF3812" s="22"/>
      <c r="AG3812" s="22"/>
      <c r="AH3812" s="22"/>
      <c r="AI3812" s="22"/>
      <c r="AJ3812" s="22"/>
      <c r="AK3812" s="22"/>
    </row>
    <row r="3813" spans="1:37" ht="15.75" x14ac:dyDescent="0.25">
      <c r="A3813" s="12" t="s">
        <v>7750</v>
      </c>
      <c r="B3813" s="13" t="s">
        <v>7751</v>
      </c>
      <c r="C3813" s="14"/>
      <c r="D3813" s="15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4"/>
      <c r="AD3813" s="14"/>
      <c r="AE3813" s="14"/>
      <c r="AF3813" s="14"/>
      <c r="AG3813" s="14"/>
      <c r="AH3813" s="14"/>
      <c r="AI3813" s="14"/>
      <c r="AJ3813" s="14"/>
      <c r="AK3813" s="14"/>
    </row>
    <row r="3814" spans="1:37" ht="15.75" x14ac:dyDescent="0.25">
      <c r="A3814" s="20" t="s">
        <v>7752</v>
      </c>
      <c r="B3814" s="21" t="s">
        <v>7753</v>
      </c>
      <c r="C3814" s="22"/>
      <c r="D3814" s="23"/>
      <c r="E3814" s="22"/>
      <c r="F3814" s="22"/>
      <c r="G3814" s="22"/>
      <c r="H3814" s="22"/>
      <c r="I3814" s="22"/>
      <c r="J3814" s="22"/>
      <c r="K3814" s="22"/>
      <c r="L3814" s="22"/>
      <c r="M3814" s="22"/>
      <c r="N3814" s="22"/>
      <c r="O3814" s="22"/>
      <c r="P3814" s="22"/>
      <c r="Q3814" s="22"/>
      <c r="R3814" s="22"/>
      <c r="S3814" s="22"/>
      <c r="T3814" s="22"/>
      <c r="U3814" s="22"/>
      <c r="V3814" s="22"/>
      <c r="W3814" s="22"/>
      <c r="X3814" s="22"/>
      <c r="Y3814" s="22"/>
      <c r="Z3814" s="22"/>
      <c r="AA3814" s="22"/>
      <c r="AB3814" s="22"/>
      <c r="AC3814" s="22"/>
      <c r="AD3814" s="22"/>
      <c r="AE3814" s="22"/>
      <c r="AF3814" s="22"/>
      <c r="AG3814" s="22"/>
      <c r="AH3814" s="22"/>
      <c r="AI3814" s="22"/>
      <c r="AJ3814" s="22"/>
      <c r="AK3814" s="22"/>
    </row>
    <row r="3815" spans="1:37" ht="15.75" x14ac:dyDescent="0.25">
      <c r="A3815" s="12" t="s">
        <v>7754</v>
      </c>
      <c r="B3815" s="13" t="s">
        <v>7755</v>
      </c>
      <c r="C3815" s="14"/>
      <c r="D3815" s="15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4"/>
      <c r="AD3815" s="14"/>
      <c r="AE3815" s="14"/>
      <c r="AF3815" s="14"/>
      <c r="AG3815" s="14"/>
      <c r="AH3815" s="14"/>
      <c r="AI3815" s="14"/>
      <c r="AJ3815" s="14"/>
      <c r="AK3815" s="14"/>
    </row>
    <row r="3816" spans="1:37" ht="15.75" x14ac:dyDescent="0.25">
      <c r="A3816" s="20" t="s">
        <v>7756</v>
      </c>
      <c r="B3816" s="21" t="s">
        <v>7757</v>
      </c>
      <c r="C3816" s="22"/>
      <c r="D3816" s="23"/>
      <c r="E3816" s="22"/>
      <c r="F3816" s="22"/>
      <c r="G3816" s="22"/>
      <c r="H3816" s="22"/>
      <c r="I3816" s="22"/>
      <c r="J3816" s="22"/>
      <c r="K3816" s="22"/>
      <c r="L3816" s="22"/>
      <c r="M3816" s="22"/>
      <c r="N3816" s="22"/>
      <c r="O3816" s="22"/>
      <c r="P3816" s="22"/>
      <c r="Q3816" s="22"/>
      <c r="R3816" s="22"/>
      <c r="S3816" s="22"/>
      <c r="T3816" s="22"/>
      <c r="U3816" s="22"/>
      <c r="V3816" s="22"/>
      <c r="W3816" s="22"/>
      <c r="X3816" s="22"/>
      <c r="Y3816" s="22"/>
      <c r="Z3816" s="22"/>
      <c r="AA3816" s="22"/>
      <c r="AB3816" s="22"/>
      <c r="AC3816" s="22"/>
      <c r="AD3816" s="22"/>
      <c r="AE3816" s="22"/>
      <c r="AF3816" s="22"/>
      <c r="AG3816" s="22"/>
      <c r="AH3816" s="22"/>
      <c r="AI3816" s="22"/>
      <c r="AJ3816" s="22"/>
      <c r="AK3816" s="22"/>
    </row>
    <row r="3817" spans="1:37" ht="15.75" x14ac:dyDescent="0.25">
      <c r="A3817" s="12" t="s">
        <v>7758</v>
      </c>
      <c r="B3817" s="13" t="s">
        <v>7759</v>
      </c>
      <c r="C3817" s="14"/>
      <c r="D3817" s="15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4"/>
      <c r="AD3817" s="14"/>
      <c r="AE3817" s="14"/>
      <c r="AF3817" s="14"/>
      <c r="AG3817" s="14"/>
      <c r="AH3817" s="14"/>
      <c r="AI3817" s="14"/>
      <c r="AJ3817" s="14"/>
      <c r="AK3817" s="14"/>
    </row>
    <row r="3818" spans="1:37" ht="15.75" x14ac:dyDescent="0.25">
      <c r="A3818" s="20" t="s">
        <v>7760</v>
      </c>
      <c r="B3818" s="21" t="s">
        <v>7761</v>
      </c>
      <c r="C3818" s="22"/>
      <c r="D3818" s="23"/>
      <c r="E3818" s="22"/>
      <c r="F3818" s="22"/>
      <c r="G3818" s="22"/>
      <c r="H3818" s="22"/>
      <c r="I3818" s="22"/>
      <c r="J3818" s="22"/>
      <c r="K3818" s="22"/>
      <c r="L3818" s="22"/>
      <c r="M3818" s="22"/>
      <c r="N3818" s="22"/>
      <c r="O3818" s="22"/>
      <c r="P3818" s="22"/>
      <c r="Q3818" s="22"/>
      <c r="R3818" s="22"/>
      <c r="S3818" s="22"/>
      <c r="T3818" s="22"/>
      <c r="U3818" s="22"/>
      <c r="V3818" s="22"/>
      <c r="W3818" s="22"/>
      <c r="X3818" s="22"/>
      <c r="Y3818" s="22"/>
      <c r="Z3818" s="22"/>
      <c r="AA3818" s="22"/>
      <c r="AB3818" s="22"/>
      <c r="AC3818" s="22"/>
      <c r="AD3818" s="22"/>
      <c r="AE3818" s="22"/>
      <c r="AF3818" s="22"/>
      <c r="AG3818" s="22"/>
      <c r="AH3818" s="22"/>
      <c r="AI3818" s="22"/>
      <c r="AJ3818" s="22"/>
      <c r="AK3818" s="22"/>
    </row>
    <row r="3819" spans="1:37" ht="15.75" x14ac:dyDescent="0.25">
      <c r="A3819" s="12" t="s">
        <v>7762</v>
      </c>
      <c r="B3819" s="13" t="s">
        <v>7763</v>
      </c>
      <c r="C3819" s="14"/>
      <c r="D3819" s="15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4"/>
      <c r="AD3819" s="14"/>
      <c r="AE3819" s="14"/>
      <c r="AF3819" s="14"/>
      <c r="AG3819" s="14"/>
      <c r="AH3819" s="14"/>
      <c r="AI3819" s="14"/>
      <c r="AJ3819" s="14"/>
      <c r="AK3819" s="14"/>
    </row>
    <row r="3820" spans="1:37" ht="15.75" x14ac:dyDescent="0.25">
      <c r="A3820" s="20" t="s">
        <v>7764</v>
      </c>
      <c r="B3820" s="21" t="s">
        <v>7765</v>
      </c>
      <c r="C3820" s="22"/>
      <c r="D3820" s="23"/>
      <c r="E3820" s="22"/>
      <c r="F3820" s="22"/>
      <c r="G3820" s="22"/>
      <c r="H3820" s="22"/>
      <c r="I3820" s="22"/>
      <c r="J3820" s="22"/>
      <c r="K3820" s="22"/>
      <c r="L3820" s="22"/>
      <c r="M3820" s="22"/>
      <c r="N3820" s="22"/>
      <c r="O3820" s="22"/>
      <c r="P3820" s="22"/>
      <c r="Q3820" s="22"/>
      <c r="R3820" s="22"/>
      <c r="S3820" s="22"/>
      <c r="T3820" s="22"/>
      <c r="U3820" s="22"/>
      <c r="V3820" s="22"/>
      <c r="W3820" s="22"/>
      <c r="X3820" s="22"/>
      <c r="Y3820" s="22"/>
      <c r="Z3820" s="22"/>
      <c r="AA3820" s="22"/>
      <c r="AB3820" s="22"/>
      <c r="AC3820" s="22"/>
      <c r="AD3820" s="22"/>
      <c r="AE3820" s="22"/>
      <c r="AF3820" s="22"/>
      <c r="AG3820" s="22"/>
      <c r="AH3820" s="22"/>
      <c r="AI3820" s="22"/>
      <c r="AJ3820" s="22"/>
      <c r="AK3820" s="22"/>
    </row>
    <row r="3821" spans="1:37" ht="15.75" x14ac:dyDescent="0.25">
      <c r="A3821" s="12" t="s">
        <v>7766</v>
      </c>
      <c r="B3821" s="13" t="s">
        <v>7767</v>
      </c>
      <c r="C3821" s="14"/>
      <c r="D3821" s="15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4"/>
      <c r="AD3821" s="14"/>
      <c r="AE3821" s="14"/>
      <c r="AF3821" s="14"/>
      <c r="AG3821" s="14"/>
      <c r="AH3821" s="14"/>
      <c r="AI3821" s="14"/>
      <c r="AJ3821" s="14"/>
      <c r="AK3821" s="14"/>
    </row>
    <row r="3822" spans="1:37" ht="15.75" x14ac:dyDescent="0.25">
      <c r="A3822" s="20" t="s">
        <v>7768</v>
      </c>
      <c r="B3822" s="21" t="s">
        <v>7769</v>
      </c>
      <c r="C3822" s="22"/>
      <c r="D3822" s="23"/>
      <c r="E3822" s="22"/>
      <c r="F3822" s="22"/>
      <c r="G3822" s="22"/>
      <c r="H3822" s="22"/>
      <c r="I3822" s="22"/>
      <c r="J3822" s="22"/>
      <c r="K3822" s="22"/>
      <c r="L3822" s="22"/>
      <c r="M3822" s="22"/>
      <c r="N3822" s="22"/>
      <c r="O3822" s="22"/>
      <c r="P3822" s="22"/>
      <c r="Q3822" s="22"/>
      <c r="R3822" s="22"/>
      <c r="S3822" s="22"/>
      <c r="T3822" s="22"/>
      <c r="U3822" s="22"/>
      <c r="V3822" s="22"/>
      <c r="W3822" s="22"/>
      <c r="X3822" s="22"/>
      <c r="Y3822" s="22"/>
      <c r="Z3822" s="22"/>
      <c r="AA3822" s="22"/>
      <c r="AB3822" s="22"/>
      <c r="AC3822" s="22"/>
      <c r="AD3822" s="22"/>
      <c r="AE3822" s="22"/>
      <c r="AF3822" s="22"/>
      <c r="AG3822" s="22"/>
      <c r="AH3822" s="22"/>
      <c r="AI3822" s="22"/>
      <c r="AJ3822" s="22"/>
      <c r="AK3822" s="22"/>
    </row>
    <row r="3823" spans="1:37" ht="15.75" x14ac:dyDescent="0.25">
      <c r="A3823" s="12" t="s">
        <v>7770</v>
      </c>
      <c r="B3823" s="13" t="s">
        <v>7771</v>
      </c>
      <c r="C3823" s="14"/>
      <c r="D3823" s="15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4"/>
      <c r="AD3823" s="14"/>
      <c r="AE3823" s="14"/>
      <c r="AF3823" s="14"/>
      <c r="AG3823" s="14"/>
      <c r="AH3823" s="14"/>
      <c r="AI3823" s="14"/>
      <c r="AJ3823" s="14"/>
      <c r="AK3823" s="14"/>
    </row>
    <row r="3824" spans="1:37" ht="15.75" x14ac:dyDescent="0.25">
      <c r="A3824" s="20" t="s">
        <v>7772</v>
      </c>
      <c r="B3824" s="21" t="s">
        <v>7773</v>
      </c>
      <c r="C3824" s="22"/>
      <c r="D3824" s="23"/>
      <c r="E3824" s="22"/>
      <c r="F3824" s="22"/>
      <c r="G3824" s="22"/>
      <c r="H3824" s="22"/>
      <c r="I3824" s="22"/>
      <c r="J3824" s="22"/>
      <c r="K3824" s="22"/>
      <c r="L3824" s="22"/>
      <c r="M3824" s="22"/>
      <c r="N3824" s="22"/>
      <c r="O3824" s="22"/>
      <c r="P3824" s="22"/>
      <c r="Q3824" s="22"/>
      <c r="R3824" s="22"/>
      <c r="S3824" s="22"/>
      <c r="T3824" s="22"/>
      <c r="U3824" s="22"/>
      <c r="V3824" s="22"/>
      <c r="W3824" s="22"/>
      <c r="X3824" s="22"/>
      <c r="Y3824" s="22"/>
      <c r="Z3824" s="22"/>
      <c r="AA3824" s="22"/>
      <c r="AB3824" s="22"/>
      <c r="AC3824" s="22"/>
      <c r="AD3824" s="22"/>
      <c r="AE3824" s="22"/>
      <c r="AF3824" s="22"/>
      <c r="AG3824" s="22"/>
      <c r="AH3824" s="22"/>
      <c r="AI3824" s="22"/>
      <c r="AJ3824" s="22"/>
      <c r="AK3824" s="22"/>
    </row>
    <row r="3825" spans="1:37" ht="15.75" x14ac:dyDescent="0.25">
      <c r="A3825" s="12" t="s">
        <v>7774</v>
      </c>
      <c r="B3825" s="13" t="s">
        <v>7775</v>
      </c>
      <c r="C3825" s="14"/>
      <c r="D3825" s="15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4"/>
      <c r="AD3825" s="14"/>
      <c r="AE3825" s="14"/>
      <c r="AF3825" s="14"/>
      <c r="AG3825" s="14"/>
      <c r="AH3825" s="14"/>
      <c r="AI3825" s="14"/>
      <c r="AJ3825" s="14"/>
      <c r="AK3825" s="14"/>
    </row>
    <row r="3826" spans="1:37" ht="15.75" x14ac:dyDescent="0.25">
      <c r="A3826" s="20" t="s">
        <v>7776</v>
      </c>
      <c r="B3826" s="21" t="s">
        <v>7777</v>
      </c>
      <c r="C3826" s="22"/>
      <c r="D3826" s="23"/>
      <c r="E3826" s="22"/>
      <c r="F3826" s="22"/>
      <c r="G3826" s="22"/>
      <c r="H3826" s="22"/>
      <c r="I3826" s="22"/>
      <c r="J3826" s="22"/>
      <c r="K3826" s="22"/>
      <c r="L3826" s="22"/>
      <c r="M3826" s="22"/>
      <c r="N3826" s="22"/>
      <c r="O3826" s="22"/>
      <c r="P3826" s="22"/>
      <c r="Q3826" s="22"/>
      <c r="R3826" s="22"/>
      <c r="S3826" s="22"/>
      <c r="T3826" s="22"/>
      <c r="U3826" s="22"/>
      <c r="V3826" s="22"/>
      <c r="W3826" s="22"/>
      <c r="X3826" s="22"/>
      <c r="Y3826" s="22"/>
      <c r="Z3826" s="22"/>
      <c r="AA3826" s="22"/>
      <c r="AB3826" s="22"/>
      <c r="AC3826" s="22"/>
      <c r="AD3826" s="22"/>
      <c r="AE3826" s="22"/>
      <c r="AF3826" s="22"/>
      <c r="AG3826" s="22"/>
      <c r="AH3826" s="22"/>
      <c r="AI3826" s="22"/>
      <c r="AJ3826" s="22"/>
      <c r="AK3826" s="22"/>
    </row>
    <row r="3827" spans="1:37" ht="15.75" x14ac:dyDescent="0.25">
      <c r="A3827" s="12" t="s">
        <v>7778</v>
      </c>
      <c r="B3827" s="13" t="s">
        <v>7779</v>
      </c>
      <c r="C3827" s="14"/>
      <c r="D3827" s="15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4"/>
      <c r="AD3827" s="14"/>
      <c r="AE3827" s="14"/>
      <c r="AF3827" s="14"/>
      <c r="AG3827" s="14"/>
      <c r="AH3827" s="14"/>
      <c r="AI3827" s="14"/>
      <c r="AJ3827" s="14"/>
      <c r="AK3827" s="14"/>
    </row>
    <row r="3828" spans="1:37" ht="15.75" x14ac:dyDescent="0.25">
      <c r="A3828" s="20" t="s">
        <v>7780</v>
      </c>
      <c r="B3828" s="21" t="s">
        <v>7781</v>
      </c>
      <c r="C3828" s="22"/>
      <c r="D3828" s="23"/>
      <c r="E3828" s="22"/>
      <c r="F3828" s="22"/>
      <c r="G3828" s="22"/>
      <c r="H3828" s="22"/>
      <c r="I3828" s="22"/>
      <c r="J3828" s="22"/>
      <c r="K3828" s="22"/>
      <c r="L3828" s="22"/>
      <c r="M3828" s="22"/>
      <c r="N3828" s="22"/>
      <c r="O3828" s="22"/>
      <c r="P3828" s="22"/>
      <c r="Q3828" s="22"/>
      <c r="R3828" s="22"/>
      <c r="S3828" s="22"/>
      <c r="T3828" s="22"/>
      <c r="U3828" s="22"/>
      <c r="V3828" s="22"/>
      <c r="W3828" s="22"/>
      <c r="X3828" s="22"/>
      <c r="Y3828" s="22"/>
      <c r="Z3828" s="22"/>
      <c r="AA3828" s="22"/>
      <c r="AB3828" s="22"/>
      <c r="AC3828" s="22"/>
      <c r="AD3828" s="22"/>
      <c r="AE3828" s="22"/>
      <c r="AF3828" s="22"/>
      <c r="AG3828" s="22"/>
      <c r="AH3828" s="22"/>
      <c r="AI3828" s="22"/>
      <c r="AJ3828" s="22"/>
      <c r="AK3828" s="22"/>
    </row>
    <row r="3829" spans="1:37" ht="15.75" x14ac:dyDescent="0.25">
      <c r="A3829" s="12" t="s">
        <v>7782</v>
      </c>
      <c r="B3829" s="13" t="s">
        <v>7783</v>
      </c>
      <c r="C3829" s="14"/>
      <c r="D3829" s="15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4"/>
      <c r="AD3829" s="14"/>
      <c r="AE3829" s="14"/>
      <c r="AF3829" s="14"/>
      <c r="AG3829" s="14"/>
      <c r="AH3829" s="14"/>
      <c r="AI3829" s="14"/>
      <c r="AJ3829" s="14"/>
      <c r="AK3829" s="14"/>
    </row>
    <row r="3830" spans="1:37" ht="15.75" x14ac:dyDescent="0.25">
      <c r="A3830" s="20" t="s">
        <v>7784</v>
      </c>
      <c r="B3830" s="21" t="s">
        <v>7785</v>
      </c>
      <c r="C3830" s="22"/>
      <c r="D3830" s="23"/>
      <c r="E3830" s="22"/>
      <c r="F3830" s="22"/>
      <c r="G3830" s="22"/>
      <c r="H3830" s="22"/>
      <c r="I3830" s="22"/>
      <c r="J3830" s="22"/>
      <c r="K3830" s="22"/>
      <c r="L3830" s="22"/>
      <c r="M3830" s="22"/>
      <c r="N3830" s="22"/>
      <c r="O3830" s="22"/>
      <c r="P3830" s="22"/>
      <c r="Q3830" s="22"/>
      <c r="R3830" s="22"/>
      <c r="S3830" s="22"/>
      <c r="T3830" s="22"/>
      <c r="U3830" s="22"/>
      <c r="V3830" s="22"/>
      <c r="W3830" s="22"/>
      <c r="X3830" s="22"/>
      <c r="Y3830" s="22"/>
      <c r="Z3830" s="22"/>
      <c r="AA3830" s="22"/>
      <c r="AB3830" s="22"/>
      <c r="AC3830" s="22"/>
      <c r="AD3830" s="22"/>
      <c r="AE3830" s="22"/>
      <c r="AF3830" s="22"/>
      <c r="AG3830" s="22"/>
      <c r="AH3830" s="22"/>
      <c r="AI3830" s="22"/>
      <c r="AJ3830" s="22"/>
      <c r="AK3830" s="22"/>
    </row>
    <row r="3831" spans="1:37" ht="15.75" x14ac:dyDescent="0.25">
      <c r="A3831" s="12" t="s">
        <v>7786</v>
      </c>
      <c r="B3831" s="13" t="s">
        <v>7787</v>
      </c>
      <c r="C3831" s="14"/>
      <c r="D3831" s="15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4"/>
      <c r="AD3831" s="14"/>
      <c r="AE3831" s="14"/>
      <c r="AF3831" s="14"/>
      <c r="AG3831" s="14"/>
      <c r="AH3831" s="14"/>
      <c r="AI3831" s="14"/>
      <c r="AJ3831" s="14"/>
      <c r="AK3831" s="14"/>
    </row>
    <row r="3832" spans="1:37" ht="15.75" x14ac:dyDescent="0.25">
      <c r="A3832" s="20" t="s">
        <v>7788</v>
      </c>
      <c r="B3832" s="21" t="s">
        <v>7789</v>
      </c>
      <c r="C3832" s="22"/>
      <c r="D3832" s="23"/>
      <c r="E3832" s="22"/>
      <c r="F3832" s="22"/>
      <c r="G3832" s="22"/>
      <c r="H3832" s="22"/>
      <c r="I3832" s="22"/>
      <c r="J3832" s="22"/>
      <c r="K3832" s="22"/>
      <c r="L3832" s="22"/>
      <c r="M3832" s="22"/>
      <c r="N3832" s="22"/>
      <c r="O3832" s="22"/>
      <c r="P3832" s="22"/>
      <c r="Q3832" s="22"/>
      <c r="R3832" s="22"/>
      <c r="S3832" s="22"/>
      <c r="T3832" s="22"/>
      <c r="U3832" s="22"/>
      <c r="V3832" s="22"/>
      <c r="W3832" s="22"/>
      <c r="X3832" s="22"/>
      <c r="Y3832" s="22"/>
      <c r="Z3832" s="22"/>
      <c r="AA3832" s="22"/>
      <c r="AB3832" s="22"/>
      <c r="AC3832" s="22"/>
      <c r="AD3832" s="22"/>
      <c r="AE3832" s="22"/>
      <c r="AF3832" s="22"/>
      <c r="AG3832" s="22"/>
      <c r="AH3832" s="22"/>
      <c r="AI3832" s="22"/>
      <c r="AJ3832" s="22"/>
      <c r="AK3832" s="22"/>
    </row>
    <row r="3833" spans="1:37" ht="15.75" x14ac:dyDescent="0.25">
      <c r="A3833" s="12" t="s">
        <v>7790</v>
      </c>
      <c r="B3833" s="13" t="s">
        <v>7791</v>
      </c>
      <c r="C3833" s="14"/>
      <c r="D3833" s="15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4"/>
      <c r="AD3833" s="14"/>
      <c r="AE3833" s="14"/>
      <c r="AF3833" s="14"/>
      <c r="AG3833" s="14"/>
      <c r="AH3833" s="14"/>
      <c r="AI3833" s="14"/>
      <c r="AJ3833" s="14"/>
      <c r="AK3833" s="14"/>
    </row>
    <row r="3834" spans="1:37" ht="15.75" x14ac:dyDescent="0.25">
      <c r="A3834" s="20" t="s">
        <v>7792</v>
      </c>
      <c r="B3834" s="21" t="s">
        <v>7793</v>
      </c>
      <c r="C3834" s="22"/>
      <c r="D3834" s="23"/>
      <c r="E3834" s="22"/>
      <c r="F3834" s="22"/>
      <c r="G3834" s="22"/>
      <c r="H3834" s="22"/>
      <c r="I3834" s="22"/>
      <c r="J3834" s="22"/>
      <c r="K3834" s="22"/>
      <c r="L3834" s="22"/>
      <c r="M3834" s="22"/>
      <c r="N3834" s="22"/>
      <c r="O3834" s="22"/>
      <c r="P3834" s="22"/>
      <c r="Q3834" s="22"/>
      <c r="R3834" s="22"/>
      <c r="S3834" s="22"/>
      <c r="T3834" s="22"/>
      <c r="U3834" s="22"/>
      <c r="V3834" s="22"/>
      <c r="W3834" s="22"/>
      <c r="X3834" s="22"/>
      <c r="Y3834" s="22"/>
      <c r="Z3834" s="22"/>
      <c r="AA3834" s="22"/>
      <c r="AB3834" s="22"/>
      <c r="AC3834" s="22"/>
      <c r="AD3834" s="22"/>
      <c r="AE3834" s="22"/>
      <c r="AF3834" s="22"/>
      <c r="AG3834" s="22"/>
      <c r="AH3834" s="22"/>
      <c r="AI3834" s="22"/>
      <c r="AJ3834" s="22"/>
      <c r="AK3834" s="22"/>
    </row>
    <row r="3835" spans="1:37" ht="15.75" x14ac:dyDescent="0.25">
      <c r="A3835" s="12" t="s">
        <v>7794</v>
      </c>
      <c r="B3835" s="13" t="s">
        <v>7795</v>
      </c>
      <c r="C3835" s="14"/>
      <c r="D3835" s="15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4"/>
      <c r="AD3835" s="14"/>
      <c r="AE3835" s="14"/>
      <c r="AF3835" s="14"/>
      <c r="AG3835" s="14"/>
      <c r="AH3835" s="14"/>
      <c r="AI3835" s="14"/>
      <c r="AJ3835" s="14"/>
      <c r="AK3835" s="14"/>
    </row>
    <row r="3836" spans="1:37" ht="15.75" x14ac:dyDescent="0.25">
      <c r="A3836" s="20" t="s">
        <v>7796</v>
      </c>
      <c r="B3836" s="21" t="s">
        <v>7797</v>
      </c>
      <c r="C3836" s="22"/>
      <c r="D3836" s="23"/>
      <c r="E3836" s="22"/>
      <c r="F3836" s="22"/>
      <c r="G3836" s="22"/>
      <c r="H3836" s="22"/>
      <c r="I3836" s="22"/>
      <c r="J3836" s="22"/>
      <c r="K3836" s="22"/>
      <c r="L3836" s="22"/>
      <c r="M3836" s="22"/>
      <c r="N3836" s="22"/>
      <c r="O3836" s="22"/>
      <c r="P3836" s="22"/>
      <c r="Q3836" s="22"/>
      <c r="R3836" s="22"/>
      <c r="S3836" s="22"/>
      <c r="T3836" s="22"/>
      <c r="U3836" s="22"/>
      <c r="V3836" s="22"/>
      <c r="W3836" s="22"/>
      <c r="X3836" s="22"/>
      <c r="Y3836" s="22"/>
      <c r="Z3836" s="22"/>
      <c r="AA3836" s="22"/>
      <c r="AB3836" s="22"/>
      <c r="AC3836" s="22"/>
      <c r="AD3836" s="22"/>
      <c r="AE3836" s="22"/>
      <c r="AF3836" s="22"/>
      <c r="AG3836" s="22"/>
      <c r="AH3836" s="22"/>
      <c r="AI3836" s="22"/>
      <c r="AJ3836" s="22"/>
      <c r="AK3836" s="22"/>
    </row>
    <row r="3837" spans="1:37" ht="15.75" x14ac:dyDescent="0.25">
      <c r="A3837" s="12" t="s">
        <v>7798</v>
      </c>
      <c r="B3837" s="13" t="s">
        <v>7799</v>
      </c>
      <c r="C3837" s="14"/>
      <c r="D3837" s="15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4"/>
      <c r="AD3837" s="14"/>
      <c r="AE3837" s="14"/>
      <c r="AF3837" s="14"/>
      <c r="AG3837" s="14"/>
      <c r="AH3837" s="14"/>
      <c r="AI3837" s="14"/>
      <c r="AJ3837" s="14"/>
      <c r="AK3837" s="14"/>
    </row>
    <row r="3838" spans="1:37" ht="15.75" x14ac:dyDescent="0.25">
      <c r="A3838" s="20" t="s">
        <v>7800</v>
      </c>
      <c r="B3838" s="21" t="s">
        <v>7801</v>
      </c>
      <c r="C3838" s="22"/>
      <c r="D3838" s="23"/>
      <c r="E3838" s="22"/>
      <c r="F3838" s="22"/>
      <c r="G3838" s="22"/>
      <c r="H3838" s="22"/>
      <c r="I3838" s="22"/>
      <c r="J3838" s="22"/>
      <c r="K3838" s="22"/>
      <c r="L3838" s="22"/>
      <c r="M3838" s="22"/>
      <c r="N3838" s="22"/>
      <c r="O3838" s="22"/>
      <c r="P3838" s="22"/>
      <c r="Q3838" s="22"/>
      <c r="R3838" s="22"/>
      <c r="S3838" s="22"/>
      <c r="T3838" s="22"/>
      <c r="U3838" s="22"/>
      <c r="V3838" s="22"/>
      <c r="W3838" s="22"/>
      <c r="X3838" s="22"/>
      <c r="Y3838" s="22"/>
      <c r="Z3838" s="22"/>
      <c r="AA3838" s="22"/>
      <c r="AB3838" s="22"/>
      <c r="AC3838" s="22"/>
      <c r="AD3838" s="22"/>
      <c r="AE3838" s="22"/>
      <c r="AF3838" s="22"/>
      <c r="AG3838" s="22"/>
      <c r="AH3838" s="22"/>
      <c r="AI3838" s="22"/>
      <c r="AJ3838" s="22"/>
      <c r="AK3838" s="22"/>
    </row>
    <row r="3839" spans="1:37" ht="15.75" x14ac:dyDescent="0.25">
      <c r="A3839" s="12" t="s">
        <v>7802</v>
      </c>
      <c r="B3839" s="13" t="s">
        <v>7803</v>
      </c>
      <c r="C3839" s="14"/>
      <c r="D3839" s="15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4"/>
      <c r="AD3839" s="14"/>
      <c r="AE3839" s="14"/>
      <c r="AF3839" s="14"/>
      <c r="AG3839" s="14"/>
      <c r="AH3839" s="14"/>
      <c r="AI3839" s="14"/>
      <c r="AJ3839" s="14"/>
      <c r="AK3839" s="14"/>
    </row>
    <row r="3840" spans="1:37" ht="15.75" x14ac:dyDescent="0.25">
      <c r="A3840" s="20" t="s">
        <v>7804</v>
      </c>
      <c r="B3840" s="21" t="s">
        <v>7805</v>
      </c>
      <c r="C3840" s="22"/>
      <c r="D3840" s="23"/>
      <c r="E3840" s="22"/>
      <c r="F3840" s="22"/>
      <c r="G3840" s="22"/>
      <c r="H3840" s="22"/>
      <c r="I3840" s="22"/>
      <c r="J3840" s="22"/>
      <c r="K3840" s="22"/>
      <c r="L3840" s="22"/>
      <c r="M3840" s="22"/>
      <c r="N3840" s="22"/>
      <c r="O3840" s="22"/>
      <c r="P3840" s="22"/>
      <c r="Q3840" s="22"/>
      <c r="R3840" s="22"/>
      <c r="S3840" s="22"/>
      <c r="T3840" s="22"/>
      <c r="U3840" s="22"/>
      <c r="V3840" s="22"/>
      <c r="W3840" s="22"/>
      <c r="X3840" s="22"/>
      <c r="Y3840" s="22"/>
      <c r="Z3840" s="22"/>
      <c r="AA3840" s="22"/>
      <c r="AB3840" s="22"/>
      <c r="AC3840" s="22"/>
      <c r="AD3840" s="22"/>
      <c r="AE3840" s="22"/>
      <c r="AF3840" s="22"/>
      <c r="AG3840" s="22"/>
      <c r="AH3840" s="22"/>
      <c r="AI3840" s="22"/>
      <c r="AJ3840" s="22"/>
      <c r="AK3840" s="22"/>
    </row>
    <row r="3841" spans="1:37" ht="15.75" x14ac:dyDescent="0.25">
      <c r="A3841" s="12" t="s">
        <v>7806</v>
      </c>
      <c r="B3841" s="13" t="s">
        <v>7807</v>
      </c>
      <c r="C3841" s="14" t="s">
        <v>56</v>
      </c>
      <c r="D3841" s="15" t="s">
        <v>15</v>
      </c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 t="s">
        <v>66</v>
      </c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4"/>
      <c r="AD3841" s="14"/>
      <c r="AE3841" s="14"/>
      <c r="AF3841" s="14"/>
      <c r="AG3841" s="14"/>
      <c r="AH3841" s="14"/>
      <c r="AI3841" s="14"/>
      <c r="AJ3841" s="14"/>
      <c r="AK3841" s="14"/>
    </row>
    <row r="3842" spans="1:37" ht="15.75" x14ac:dyDescent="0.25">
      <c r="A3842" s="20" t="s">
        <v>7808</v>
      </c>
      <c r="B3842" s="21" t="s">
        <v>7809</v>
      </c>
      <c r="C3842" s="22"/>
      <c r="D3842" s="23"/>
      <c r="E3842" s="22"/>
      <c r="F3842" s="22"/>
      <c r="G3842" s="22"/>
      <c r="H3842" s="22"/>
      <c r="I3842" s="22"/>
      <c r="J3842" s="22"/>
      <c r="K3842" s="22"/>
      <c r="L3842" s="22"/>
      <c r="M3842" s="22"/>
      <c r="N3842" s="22"/>
      <c r="O3842" s="22"/>
      <c r="P3842" s="22"/>
      <c r="Q3842" s="22"/>
      <c r="R3842" s="22"/>
      <c r="S3842" s="22"/>
      <c r="T3842" s="22"/>
      <c r="U3842" s="22"/>
      <c r="V3842" s="22"/>
      <c r="W3842" s="22"/>
      <c r="X3842" s="22"/>
      <c r="Y3842" s="22"/>
      <c r="Z3842" s="22"/>
      <c r="AA3842" s="22"/>
      <c r="AB3842" s="22"/>
      <c r="AC3842" s="22"/>
      <c r="AD3842" s="22"/>
      <c r="AE3842" s="22"/>
      <c r="AF3842" s="22"/>
      <c r="AG3842" s="22"/>
      <c r="AH3842" s="22"/>
      <c r="AI3842" s="22"/>
      <c r="AJ3842" s="22"/>
      <c r="AK3842" s="22"/>
    </row>
    <row r="3843" spans="1:37" ht="15.75" x14ac:dyDescent="0.25">
      <c r="A3843" s="12" t="s">
        <v>7810</v>
      </c>
      <c r="B3843" s="13" t="s">
        <v>7811</v>
      </c>
      <c r="C3843" s="14" t="s">
        <v>56</v>
      </c>
      <c r="D3843" s="15" t="s">
        <v>26</v>
      </c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 t="s">
        <v>57</v>
      </c>
      <c r="AA3843" s="14"/>
      <c r="AB3843" s="14"/>
      <c r="AC3843" s="14"/>
      <c r="AD3843" s="14"/>
      <c r="AE3843" s="14"/>
      <c r="AF3843" s="14"/>
      <c r="AG3843" s="14"/>
      <c r="AH3843" s="14"/>
      <c r="AI3843" s="14"/>
      <c r="AJ3843" s="14"/>
      <c r="AK3843" s="14"/>
    </row>
    <row r="3844" spans="1:37" ht="15.75" x14ac:dyDescent="0.25">
      <c r="A3844" s="20" t="s">
        <v>7812</v>
      </c>
      <c r="B3844" s="21" t="s">
        <v>7813</v>
      </c>
      <c r="C3844" s="22" t="s">
        <v>56</v>
      </c>
      <c r="D3844" s="23" t="s">
        <v>223</v>
      </c>
      <c r="E3844" s="22"/>
      <c r="F3844" s="22"/>
      <c r="G3844" s="22"/>
      <c r="H3844" s="22"/>
      <c r="I3844" s="22"/>
      <c r="J3844" s="22"/>
      <c r="K3844" s="22"/>
      <c r="L3844" s="22"/>
      <c r="M3844" s="22"/>
      <c r="N3844" s="22"/>
      <c r="O3844" s="22"/>
      <c r="P3844" s="22"/>
      <c r="Q3844" s="22"/>
      <c r="R3844" s="22"/>
      <c r="S3844" s="22" t="s">
        <v>57</v>
      </c>
      <c r="T3844" s="22"/>
      <c r="U3844" s="22"/>
      <c r="V3844" s="22"/>
      <c r="W3844" s="22"/>
      <c r="X3844" s="22"/>
      <c r="Y3844" s="22"/>
      <c r="Z3844" s="22" t="s">
        <v>57</v>
      </c>
      <c r="AA3844" s="22"/>
      <c r="AB3844" s="22"/>
      <c r="AC3844" s="22"/>
      <c r="AD3844" s="22"/>
      <c r="AE3844" s="22"/>
      <c r="AF3844" s="22"/>
      <c r="AG3844" s="22"/>
      <c r="AH3844" s="22"/>
      <c r="AI3844" s="22"/>
      <c r="AJ3844" s="22"/>
      <c r="AK3844" s="22"/>
    </row>
    <row r="3845" spans="1:37" ht="15.75" x14ac:dyDescent="0.25">
      <c r="A3845" s="12" t="s">
        <v>7814</v>
      </c>
      <c r="B3845" s="13" t="s">
        <v>7815</v>
      </c>
      <c r="C3845" s="14"/>
      <c r="D3845" s="15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4"/>
      <c r="AD3845" s="14"/>
      <c r="AE3845" s="14"/>
      <c r="AF3845" s="14"/>
      <c r="AG3845" s="14"/>
      <c r="AH3845" s="14"/>
      <c r="AI3845" s="14"/>
      <c r="AJ3845" s="14"/>
      <c r="AK3845" s="14"/>
    </row>
    <row r="3846" spans="1:37" ht="15.75" x14ac:dyDescent="0.25">
      <c r="A3846" s="20" t="s">
        <v>7816</v>
      </c>
      <c r="B3846" s="21" t="s">
        <v>7817</v>
      </c>
      <c r="C3846" s="22"/>
      <c r="D3846" s="23"/>
      <c r="E3846" s="22"/>
      <c r="F3846" s="22"/>
      <c r="G3846" s="22"/>
      <c r="H3846" s="22"/>
      <c r="I3846" s="22"/>
      <c r="J3846" s="22"/>
      <c r="K3846" s="22"/>
      <c r="L3846" s="22"/>
      <c r="M3846" s="22"/>
      <c r="N3846" s="22"/>
      <c r="O3846" s="22"/>
      <c r="P3846" s="22"/>
      <c r="Q3846" s="22"/>
      <c r="R3846" s="22"/>
      <c r="S3846" s="22"/>
      <c r="T3846" s="22"/>
      <c r="U3846" s="22"/>
      <c r="V3846" s="22"/>
      <c r="W3846" s="22"/>
      <c r="X3846" s="22"/>
      <c r="Y3846" s="22"/>
      <c r="Z3846" s="22"/>
      <c r="AA3846" s="22"/>
      <c r="AB3846" s="22"/>
      <c r="AC3846" s="22"/>
      <c r="AD3846" s="22"/>
      <c r="AE3846" s="22"/>
      <c r="AF3846" s="22"/>
      <c r="AG3846" s="22"/>
      <c r="AH3846" s="22"/>
      <c r="AI3846" s="22"/>
      <c r="AJ3846" s="22"/>
      <c r="AK3846" s="22"/>
    </row>
    <row r="3847" spans="1:37" ht="15.75" x14ac:dyDescent="0.25">
      <c r="A3847" s="12" t="s">
        <v>7818</v>
      </c>
      <c r="B3847" s="13" t="s">
        <v>7819</v>
      </c>
      <c r="C3847" s="14"/>
      <c r="D3847" s="15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4"/>
      <c r="AD3847" s="14"/>
      <c r="AE3847" s="14"/>
      <c r="AF3847" s="14"/>
      <c r="AG3847" s="14"/>
      <c r="AH3847" s="14"/>
      <c r="AI3847" s="14"/>
      <c r="AJ3847" s="14"/>
      <c r="AK3847" s="14"/>
    </row>
    <row r="3848" spans="1:37" ht="15.75" x14ac:dyDescent="0.25">
      <c r="A3848" s="20" t="s">
        <v>7820</v>
      </c>
      <c r="B3848" s="21" t="s">
        <v>7821</v>
      </c>
      <c r="C3848" s="22"/>
      <c r="D3848" s="23"/>
      <c r="E3848" s="22"/>
      <c r="F3848" s="22"/>
      <c r="G3848" s="22"/>
      <c r="H3848" s="22"/>
      <c r="I3848" s="22"/>
      <c r="J3848" s="22"/>
      <c r="K3848" s="22"/>
      <c r="L3848" s="22"/>
      <c r="M3848" s="22"/>
      <c r="N3848" s="22"/>
      <c r="O3848" s="22"/>
      <c r="P3848" s="22"/>
      <c r="Q3848" s="22"/>
      <c r="R3848" s="22"/>
      <c r="S3848" s="22"/>
      <c r="T3848" s="22"/>
      <c r="U3848" s="22"/>
      <c r="V3848" s="22"/>
      <c r="W3848" s="22"/>
      <c r="X3848" s="22"/>
      <c r="Y3848" s="22"/>
      <c r="Z3848" s="22"/>
      <c r="AA3848" s="22"/>
      <c r="AB3848" s="22"/>
      <c r="AC3848" s="22"/>
      <c r="AD3848" s="22"/>
      <c r="AE3848" s="22"/>
      <c r="AF3848" s="22"/>
      <c r="AG3848" s="22"/>
      <c r="AH3848" s="22"/>
      <c r="AI3848" s="22"/>
      <c r="AJ3848" s="22"/>
      <c r="AK3848" s="22"/>
    </row>
    <row r="3849" spans="1:37" ht="15.75" x14ac:dyDescent="0.25">
      <c r="A3849" s="12" t="s">
        <v>7822</v>
      </c>
      <c r="B3849" s="13" t="s">
        <v>7823</v>
      </c>
      <c r="C3849" s="14"/>
      <c r="D3849" s="15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4"/>
      <c r="AD3849" s="14"/>
      <c r="AE3849" s="14"/>
      <c r="AF3849" s="14"/>
      <c r="AG3849" s="14"/>
      <c r="AH3849" s="14"/>
      <c r="AI3849" s="14"/>
      <c r="AJ3849" s="14"/>
      <c r="AK3849" s="14"/>
    </row>
    <row r="3850" spans="1:37" ht="15.75" x14ac:dyDescent="0.25">
      <c r="A3850" s="20" t="s">
        <v>7824</v>
      </c>
      <c r="B3850" s="21" t="s">
        <v>7825</v>
      </c>
      <c r="C3850" s="22"/>
      <c r="D3850" s="23"/>
      <c r="E3850" s="22"/>
      <c r="F3850" s="22"/>
      <c r="G3850" s="22"/>
      <c r="H3850" s="22"/>
      <c r="I3850" s="22"/>
      <c r="J3850" s="22"/>
      <c r="K3850" s="22"/>
      <c r="L3850" s="22"/>
      <c r="M3850" s="22"/>
      <c r="N3850" s="22"/>
      <c r="O3850" s="22"/>
      <c r="P3850" s="22"/>
      <c r="Q3850" s="22"/>
      <c r="R3850" s="22"/>
      <c r="S3850" s="22"/>
      <c r="T3850" s="22"/>
      <c r="U3850" s="22"/>
      <c r="V3850" s="22"/>
      <c r="W3850" s="22"/>
      <c r="X3850" s="22"/>
      <c r="Y3850" s="22"/>
      <c r="Z3850" s="22"/>
      <c r="AA3850" s="22"/>
      <c r="AB3850" s="22"/>
      <c r="AC3850" s="22"/>
      <c r="AD3850" s="22"/>
      <c r="AE3850" s="22"/>
      <c r="AF3850" s="22"/>
      <c r="AG3850" s="22"/>
      <c r="AH3850" s="22"/>
      <c r="AI3850" s="22"/>
      <c r="AJ3850" s="22"/>
      <c r="AK3850" s="22"/>
    </row>
    <row r="3851" spans="1:37" ht="15.75" x14ac:dyDescent="0.25">
      <c r="A3851" s="12" t="s">
        <v>7826</v>
      </c>
      <c r="B3851" s="13" t="s">
        <v>7827</v>
      </c>
      <c r="C3851" s="14"/>
      <c r="D3851" s="15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4"/>
      <c r="AD3851" s="14"/>
      <c r="AE3851" s="14"/>
      <c r="AF3851" s="14"/>
      <c r="AG3851" s="14"/>
      <c r="AH3851" s="14"/>
      <c r="AI3851" s="14"/>
      <c r="AJ3851" s="14"/>
      <c r="AK3851" s="14"/>
    </row>
    <row r="3852" spans="1:37" ht="15.75" x14ac:dyDescent="0.25">
      <c r="A3852" s="20" t="s">
        <v>7828</v>
      </c>
      <c r="B3852" s="21" t="s">
        <v>7829</v>
      </c>
      <c r="C3852" s="22"/>
      <c r="D3852" s="23"/>
      <c r="E3852" s="22"/>
      <c r="F3852" s="22"/>
      <c r="G3852" s="22"/>
      <c r="H3852" s="22"/>
      <c r="I3852" s="22"/>
      <c r="J3852" s="22"/>
      <c r="K3852" s="22"/>
      <c r="L3852" s="22"/>
      <c r="M3852" s="22"/>
      <c r="N3852" s="22"/>
      <c r="O3852" s="22"/>
      <c r="P3852" s="22"/>
      <c r="Q3852" s="22"/>
      <c r="R3852" s="22"/>
      <c r="S3852" s="22"/>
      <c r="T3852" s="22"/>
      <c r="U3852" s="22"/>
      <c r="V3852" s="22"/>
      <c r="W3852" s="22"/>
      <c r="X3852" s="22"/>
      <c r="Y3852" s="22"/>
      <c r="Z3852" s="22"/>
      <c r="AA3852" s="22"/>
      <c r="AB3852" s="22"/>
      <c r="AC3852" s="22"/>
      <c r="AD3852" s="22"/>
      <c r="AE3852" s="22"/>
      <c r="AF3852" s="22"/>
      <c r="AG3852" s="22"/>
      <c r="AH3852" s="22"/>
      <c r="AI3852" s="22"/>
      <c r="AJ3852" s="22"/>
      <c r="AK3852" s="22"/>
    </row>
    <row r="3853" spans="1:37" ht="15.75" x14ac:dyDescent="0.25">
      <c r="A3853" s="12" t="s">
        <v>7830</v>
      </c>
      <c r="B3853" s="13" t="s">
        <v>7831</v>
      </c>
      <c r="C3853" s="14"/>
      <c r="D3853" s="15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4"/>
      <c r="AD3853" s="14"/>
      <c r="AE3853" s="14"/>
      <c r="AF3853" s="14"/>
      <c r="AG3853" s="14"/>
      <c r="AH3853" s="14"/>
      <c r="AI3853" s="14"/>
      <c r="AJ3853" s="14"/>
      <c r="AK3853" s="14"/>
    </row>
    <row r="3854" spans="1:37" ht="15.75" x14ac:dyDescent="0.25">
      <c r="A3854" s="20" t="s">
        <v>7832</v>
      </c>
      <c r="B3854" s="21" t="s">
        <v>7833</v>
      </c>
      <c r="C3854" s="22"/>
      <c r="D3854" s="23"/>
      <c r="E3854" s="22"/>
      <c r="F3854" s="22"/>
      <c r="G3854" s="22"/>
      <c r="H3854" s="22"/>
      <c r="I3854" s="22"/>
      <c r="J3854" s="22"/>
      <c r="K3854" s="22"/>
      <c r="L3854" s="22"/>
      <c r="M3854" s="22"/>
      <c r="N3854" s="22"/>
      <c r="O3854" s="22"/>
      <c r="P3854" s="22"/>
      <c r="Q3854" s="22"/>
      <c r="R3854" s="22"/>
      <c r="S3854" s="22"/>
      <c r="T3854" s="22"/>
      <c r="U3854" s="22"/>
      <c r="V3854" s="22"/>
      <c r="W3854" s="22"/>
      <c r="X3854" s="22"/>
      <c r="Y3854" s="22"/>
      <c r="Z3854" s="22"/>
      <c r="AA3854" s="22"/>
      <c r="AB3854" s="22"/>
      <c r="AC3854" s="22"/>
      <c r="AD3854" s="22"/>
      <c r="AE3854" s="22"/>
      <c r="AF3854" s="22"/>
      <c r="AG3854" s="22"/>
      <c r="AH3854" s="22"/>
      <c r="AI3854" s="22"/>
      <c r="AJ3854" s="22"/>
      <c r="AK3854" s="22"/>
    </row>
    <row r="3855" spans="1:37" ht="15.75" x14ac:dyDescent="0.25">
      <c r="A3855" s="12" t="s">
        <v>7834</v>
      </c>
      <c r="B3855" s="13" t="s">
        <v>7835</v>
      </c>
      <c r="C3855" s="14"/>
      <c r="D3855" s="15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4"/>
      <c r="AD3855" s="14"/>
      <c r="AE3855" s="14"/>
      <c r="AF3855" s="14"/>
      <c r="AG3855" s="14"/>
      <c r="AH3855" s="14"/>
      <c r="AI3855" s="14"/>
      <c r="AJ3855" s="14"/>
      <c r="AK3855" s="14"/>
    </row>
    <row r="3856" spans="1:37" ht="15.75" x14ac:dyDescent="0.25">
      <c r="A3856" s="20" t="s">
        <v>7836</v>
      </c>
      <c r="B3856" s="21" t="s">
        <v>7837</v>
      </c>
      <c r="C3856" s="22"/>
      <c r="D3856" s="23"/>
      <c r="E3856" s="22"/>
      <c r="F3856" s="22"/>
      <c r="G3856" s="22"/>
      <c r="H3856" s="22"/>
      <c r="I3856" s="22"/>
      <c r="J3856" s="22"/>
      <c r="K3856" s="22"/>
      <c r="L3856" s="22"/>
      <c r="M3856" s="22"/>
      <c r="N3856" s="22"/>
      <c r="O3856" s="22"/>
      <c r="P3856" s="22"/>
      <c r="Q3856" s="22"/>
      <c r="R3856" s="22"/>
      <c r="S3856" s="22"/>
      <c r="T3856" s="22"/>
      <c r="U3856" s="22"/>
      <c r="V3856" s="22"/>
      <c r="W3856" s="22"/>
      <c r="X3856" s="22"/>
      <c r="Y3856" s="22"/>
      <c r="Z3856" s="22"/>
      <c r="AA3856" s="22"/>
      <c r="AB3856" s="22"/>
      <c r="AC3856" s="22"/>
      <c r="AD3856" s="22"/>
      <c r="AE3856" s="22"/>
      <c r="AF3856" s="22"/>
      <c r="AG3856" s="22"/>
      <c r="AH3856" s="22"/>
      <c r="AI3856" s="22"/>
      <c r="AJ3856" s="22"/>
      <c r="AK3856" s="22"/>
    </row>
    <row r="3857" spans="1:37" ht="15.75" x14ac:dyDescent="0.25">
      <c r="A3857" s="12" t="s">
        <v>7838</v>
      </c>
      <c r="B3857" s="13" t="s">
        <v>7839</v>
      </c>
      <c r="C3857" s="14"/>
      <c r="D3857" s="15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4"/>
      <c r="AD3857" s="14"/>
      <c r="AE3857" s="14"/>
      <c r="AF3857" s="14"/>
      <c r="AG3857" s="14"/>
      <c r="AH3857" s="14"/>
      <c r="AI3857" s="14"/>
      <c r="AJ3857" s="14"/>
      <c r="AK3857" s="14"/>
    </row>
    <row r="3858" spans="1:37" ht="15.75" x14ac:dyDescent="0.25">
      <c r="A3858" s="20" t="s">
        <v>7840</v>
      </c>
      <c r="B3858" s="21" t="s">
        <v>7841</v>
      </c>
      <c r="C3858" s="22"/>
      <c r="D3858" s="23"/>
      <c r="E3858" s="22"/>
      <c r="F3858" s="22"/>
      <c r="G3858" s="22"/>
      <c r="H3858" s="22"/>
      <c r="I3858" s="22"/>
      <c r="J3858" s="22"/>
      <c r="K3858" s="22"/>
      <c r="L3858" s="22"/>
      <c r="M3858" s="22"/>
      <c r="N3858" s="22"/>
      <c r="O3858" s="22"/>
      <c r="P3858" s="22"/>
      <c r="Q3858" s="22"/>
      <c r="R3858" s="22"/>
      <c r="S3858" s="22"/>
      <c r="T3858" s="22"/>
      <c r="U3858" s="22"/>
      <c r="V3858" s="22"/>
      <c r="W3858" s="22"/>
      <c r="X3858" s="22"/>
      <c r="Y3858" s="22"/>
      <c r="Z3858" s="22"/>
      <c r="AA3858" s="22"/>
      <c r="AB3858" s="22"/>
      <c r="AC3858" s="22"/>
      <c r="AD3858" s="22"/>
      <c r="AE3858" s="22"/>
      <c r="AF3858" s="22"/>
      <c r="AG3858" s="22"/>
      <c r="AH3858" s="22"/>
      <c r="AI3858" s="22"/>
      <c r="AJ3858" s="22"/>
      <c r="AK3858" s="22"/>
    </row>
    <row r="3859" spans="1:37" ht="15.75" x14ac:dyDescent="0.25">
      <c r="A3859" s="12" t="s">
        <v>7842</v>
      </c>
      <c r="B3859" s="13" t="s">
        <v>7843</v>
      </c>
      <c r="C3859" s="14"/>
      <c r="D3859" s="15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4"/>
      <c r="AD3859" s="14"/>
      <c r="AE3859" s="14"/>
      <c r="AF3859" s="14"/>
      <c r="AG3859" s="14"/>
      <c r="AH3859" s="14"/>
      <c r="AI3859" s="14"/>
      <c r="AJ3859" s="14"/>
      <c r="AK3859" s="14"/>
    </row>
    <row r="3860" spans="1:37" ht="15.75" x14ac:dyDescent="0.25">
      <c r="A3860" s="20" t="s">
        <v>7844</v>
      </c>
      <c r="B3860" s="21" t="s">
        <v>7845</v>
      </c>
      <c r="C3860" s="22"/>
      <c r="D3860" s="23"/>
      <c r="E3860" s="22"/>
      <c r="F3860" s="22"/>
      <c r="G3860" s="22"/>
      <c r="H3860" s="22"/>
      <c r="I3860" s="22"/>
      <c r="J3860" s="22"/>
      <c r="K3860" s="22"/>
      <c r="L3860" s="22"/>
      <c r="M3860" s="22"/>
      <c r="N3860" s="22"/>
      <c r="O3860" s="22"/>
      <c r="P3860" s="22"/>
      <c r="Q3860" s="22"/>
      <c r="R3860" s="22"/>
      <c r="S3860" s="22"/>
      <c r="T3860" s="22"/>
      <c r="U3860" s="22"/>
      <c r="V3860" s="22"/>
      <c r="W3860" s="22"/>
      <c r="X3860" s="22"/>
      <c r="Y3860" s="22"/>
      <c r="Z3860" s="22"/>
      <c r="AA3860" s="22"/>
      <c r="AB3860" s="22"/>
      <c r="AC3860" s="22"/>
      <c r="AD3860" s="22"/>
      <c r="AE3860" s="22"/>
      <c r="AF3860" s="22"/>
      <c r="AG3860" s="22"/>
      <c r="AH3860" s="22"/>
      <c r="AI3860" s="22"/>
      <c r="AJ3860" s="22"/>
      <c r="AK3860" s="22"/>
    </row>
    <row r="3861" spans="1:37" ht="15.75" x14ac:dyDescent="0.25">
      <c r="A3861" s="12" t="s">
        <v>7846</v>
      </c>
      <c r="B3861" s="13" t="s">
        <v>7847</v>
      </c>
      <c r="C3861" s="14"/>
      <c r="D3861" s="15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4"/>
      <c r="AD3861" s="14"/>
      <c r="AE3861" s="14"/>
      <c r="AF3861" s="14"/>
      <c r="AG3861" s="14"/>
      <c r="AH3861" s="14"/>
      <c r="AI3861" s="14"/>
      <c r="AJ3861" s="14"/>
      <c r="AK3861" s="14"/>
    </row>
    <row r="3862" spans="1:37" ht="15.75" x14ac:dyDescent="0.25">
      <c r="A3862" s="20" t="s">
        <v>7848</v>
      </c>
      <c r="B3862" s="21" t="s">
        <v>7849</v>
      </c>
      <c r="C3862" s="22"/>
      <c r="D3862" s="23"/>
      <c r="E3862" s="22"/>
      <c r="F3862" s="22"/>
      <c r="G3862" s="22"/>
      <c r="H3862" s="22"/>
      <c r="I3862" s="22"/>
      <c r="J3862" s="22"/>
      <c r="K3862" s="22"/>
      <c r="L3862" s="22"/>
      <c r="M3862" s="22"/>
      <c r="N3862" s="22"/>
      <c r="O3862" s="22"/>
      <c r="P3862" s="22"/>
      <c r="Q3862" s="22"/>
      <c r="R3862" s="22"/>
      <c r="S3862" s="22"/>
      <c r="T3862" s="22"/>
      <c r="U3862" s="22"/>
      <c r="V3862" s="22"/>
      <c r="W3862" s="22"/>
      <c r="X3862" s="22"/>
      <c r="Y3862" s="22"/>
      <c r="Z3862" s="22"/>
      <c r="AA3862" s="22"/>
      <c r="AB3862" s="22"/>
      <c r="AC3862" s="22"/>
      <c r="AD3862" s="22"/>
      <c r="AE3862" s="22"/>
      <c r="AF3862" s="22"/>
      <c r="AG3862" s="22"/>
      <c r="AH3862" s="22"/>
      <c r="AI3862" s="22"/>
      <c r="AJ3862" s="22"/>
      <c r="AK3862" s="22"/>
    </row>
    <row r="3863" spans="1:37" ht="15.75" x14ac:dyDescent="0.25">
      <c r="A3863" s="12" t="s">
        <v>7850</v>
      </c>
      <c r="B3863" s="13" t="s">
        <v>7851</v>
      </c>
      <c r="C3863" s="14"/>
      <c r="D3863" s="15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4"/>
      <c r="AD3863" s="14"/>
      <c r="AE3863" s="14"/>
      <c r="AF3863" s="14"/>
      <c r="AG3863" s="14"/>
      <c r="AH3863" s="14"/>
      <c r="AI3863" s="14"/>
      <c r="AJ3863" s="14"/>
      <c r="AK3863" s="14"/>
    </row>
    <row r="3864" spans="1:37" ht="15.75" x14ac:dyDescent="0.25">
      <c r="A3864" s="20" t="s">
        <v>7852</v>
      </c>
      <c r="B3864" s="21" t="s">
        <v>7853</v>
      </c>
      <c r="C3864" s="22"/>
      <c r="D3864" s="23"/>
      <c r="E3864" s="22"/>
      <c r="F3864" s="22"/>
      <c r="G3864" s="22"/>
      <c r="H3864" s="22"/>
      <c r="I3864" s="22"/>
      <c r="J3864" s="22"/>
      <c r="K3864" s="22"/>
      <c r="L3864" s="22"/>
      <c r="M3864" s="22"/>
      <c r="N3864" s="22"/>
      <c r="O3864" s="22"/>
      <c r="P3864" s="22"/>
      <c r="Q3864" s="22"/>
      <c r="R3864" s="22"/>
      <c r="S3864" s="22"/>
      <c r="T3864" s="22"/>
      <c r="U3864" s="22"/>
      <c r="V3864" s="22"/>
      <c r="W3864" s="22"/>
      <c r="X3864" s="22"/>
      <c r="Y3864" s="22"/>
      <c r="Z3864" s="22"/>
      <c r="AA3864" s="22"/>
      <c r="AB3864" s="22"/>
      <c r="AC3864" s="22"/>
      <c r="AD3864" s="22"/>
      <c r="AE3864" s="22"/>
      <c r="AF3864" s="22"/>
      <c r="AG3864" s="22"/>
      <c r="AH3864" s="22"/>
      <c r="AI3864" s="22"/>
      <c r="AJ3864" s="22"/>
      <c r="AK3864" s="22"/>
    </row>
    <row r="3865" spans="1:37" ht="15.75" x14ac:dyDescent="0.25">
      <c r="A3865" s="12" t="s">
        <v>7854</v>
      </c>
      <c r="B3865" s="13" t="s">
        <v>7855</v>
      </c>
      <c r="C3865" s="14" t="s">
        <v>56</v>
      </c>
      <c r="D3865" s="15" t="s">
        <v>7856</v>
      </c>
      <c r="E3865" s="14" t="s">
        <v>57</v>
      </c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 t="s">
        <v>57</v>
      </c>
      <c r="Y3865" s="14"/>
      <c r="Z3865" s="14"/>
      <c r="AA3865" s="14"/>
      <c r="AB3865" s="14"/>
      <c r="AC3865" s="14"/>
      <c r="AD3865" s="14"/>
      <c r="AE3865" s="14"/>
      <c r="AF3865" s="14"/>
      <c r="AG3865" s="14"/>
      <c r="AH3865" s="14"/>
      <c r="AI3865" s="14"/>
      <c r="AJ3865" s="14"/>
      <c r="AK3865" s="14"/>
    </row>
    <row r="3866" spans="1:37" ht="15.75" x14ac:dyDescent="0.25">
      <c r="A3866" s="20" t="s">
        <v>7857</v>
      </c>
      <c r="B3866" s="21" t="s">
        <v>7858</v>
      </c>
      <c r="C3866" s="22"/>
      <c r="D3866" s="23"/>
      <c r="E3866" s="22"/>
      <c r="F3866" s="22"/>
      <c r="G3866" s="22"/>
      <c r="H3866" s="22"/>
      <c r="I3866" s="22"/>
      <c r="J3866" s="22"/>
      <c r="K3866" s="22"/>
      <c r="L3866" s="22"/>
      <c r="M3866" s="22"/>
      <c r="N3866" s="22"/>
      <c r="O3866" s="22"/>
      <c r="P3866" s="22"/>
      <c r="Q3866" s="22"/>
      <c r="R3866" s="22"/>
      <c r="S3866" s="22"/>
      <c r="T3866" s="22"/>
      <c r="U3866" s="22"/>
      <c r="V3866" s="22"/>
      <c r="W3866" s="22"/>
      <c r="X3866" s="22"/>
      <c r="Y3866" s="22"/>
      <c r="Z3866" s="22"/>
      <c r="AA3866" s="22"/>
      <c r="AB3866" s="22"/>
      <c r="AC3866" s="22"/>
      <c r="AD3866" s="22"/>
      <c r="AE3866" s="22"/>
      <c r="AF3866" s="22"/>
      <c r="AG3866" s="22"/>
      <c r="AH3866" s="22"/>
      <c r="AI3866" s="22"/>
      <c r="AJ3866" s="22"/>
      <c r="AK3866" s="22"/>
    </row>
    <row r="3867" spans="1:37" ht="15.75" x14ac:dyDescent="0.25">
      <c r="A3867" s="12" t="s">
        <v>7859</v>
      </c>
      <c r="B3867" s="13" t="s">
        <v>7860</v>
      </c>
      <c r="C3867" s="14"/>
      <c r="D3867" s="15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4"/>
      <c r="AD3867" s="14"/>
      <c r="AE3867" s="14"/>
      <c r="AF3867" s="14"/>
      <c r="AG3867" s="14"/>
      <c r="AH3867" s="14"/>
      <c r="AI3867" s="14"/>
      <c r="AJ3867" s="14"/>
      <c r="AK3867" s="14"/>
    </row>
    <row r="3868" spans="1:37" ht="15.75" x14ac:dyDescent="0.25">
      <c r="A3868" s="20" t="s">
        <v>7861</v>
      </c>
      <c r="B3868" s="21" t="s">
        <v>7862</v>
      </c>
      <c r="C3868" s="22"/>
      <c r="D3868" s="23"/>
      <c r="E3868" s="22"/>
      <c r="F3868" s="22"/>
      <c r="G3868" s="22"/>
      <c r="H3868" s="22"/>
      <c r="I3868" s="22"/>
      <c r="J3868" s="22"/>
      <c r="K3868" s="22"/>
      <c r="L3868" s="22"/>
      <c r="M3868" s="22"/>
      <c r="N3868" s="22"/>
      <c r="O3868" s="22"/>
      <c r="P3868" s="22"/>
      <c r="Q3868" s="22"/>
      <c r="R3868" s="22"/>
      <c r="S3868" s="22"/>
      <c r="T3868" s="22"/>
      <c r="U3868" s="22"/>
      <c r="V3868" s="22"/>
      <c r="W3868" s="22"/>
      <c r="X3868" s="22"/>
      <c r="Y3868" s="22"/>
      <c r="Z3868" s="22"/>
      <c r="AA3868" s="22"/>
      <c r="AB3868" s="22"/>
      <c r="AC3868" s="22"/>
      <c r="AD3868" s="22"/>
      <c r="AE3868" s="22"/>
      <c r="AF3868" s="22"/>
      <c r="AG3868" s="22"/>
      <c r="AH3868" s="22"/>
      <c r="AI3868" s="22"/>
      <c r="AJ3868" s="22"/>
      <c r="AK3868" s="22"/>
    </row>
    <row r="3869" spans="1:37" ht="15.75" x14ac:dyDescent="0.25">
      <c r="A3869" s="12" t="s">
        <v>7863</v>
      </c>
      <c r="B3869" s="13" t="s">
        <v>7864</v>
      </c>
      <c r="C3869" s="14"/>
      <c r="D3869" s="15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4"/>
      <c r="AD3869" s="14"/>
      <c r="AE3869" s="14"/>
      <c r="AF3869" s="14"/>
      <c r="AG3869" s="14"/>
      <c r="AH3869" s="14"/>
      <c r="AI3869" s="14"/>
      <c r="AJ3869" s="14"/>
      <c r="AK3869" s="14"/>
    </row>
    <row r="3870" spans="1:37" ht="15.75" x14ac:dyDescent="0.25">
      <c r="A3870" s="20" t="s">
        <v>7865</v>
      </c>
      <c r="B3870" s="21" t="s">
        <v>7866</v>
      </c>
      <c r="C3870" s="22" t="s">
        <v>56</v>
      </c>
      <c r="D3870" s="23" t="s">
        <v>19</v>
      </c>
      <c r="E3870" s="22"/>
      <c r="F3870" s="22"/>
      <c r="G3870" s="22"/>
      <c r="H3870" s="22"/>
      <c r="I3870" s="22"/>
      <c r="J3870" s="22"/>
      <c r="K3870" s="22"/>
      <c r="L3870" s="22"/>
      <c r="M3870" s="22"/>
      <c r="N3870" s="22"/>
      <c r="O3870" s="22"/>
      <c r="P3870" s="22"/>
      <c r="Q3870" s="22"/>
      <c r="R3870" s="22"/>
      <c r="S3870" s="22" t="s">
        <v>57</v>
      </c>
      <c r="T3870" s="22"/>
      <c r="U3870" s="22"/>
      <c r="V3870" s="22"/>
      <c r="W3870" s="22"/>
      <c r="X3870" s="22"/>
      <c r="Y3870" s="22"/>
      <c r="Z3870" s="22"/>
      <c r="AA3870" s="22"/>
      <c r="AB3870" s="22"/>
      <c r="AC3870" s="22"/>
      <c r="AD3870" s="22"/>
      <c r="AE3870" s="22"/>
      <c r="AF3870" s="22"/>
      <c r="AG3870" s="22"/>
      <c r="AH3870" s="22"/>
      <c r="AI3870" s="22"/>
      <c r="AJ3870" s="22"/>
      <c r="AK3870" s="22"/>
    </row>
    <row r="3871" spans="1:37" ht="15.75" x14ac:dyDescent="0.25">
      <c r="A3871" s="12" t="s">
        <v>7867</v>
      </c>
      <c r="B3871" s="13" t="s">
        <v>7868</v>
      </c>
      <c r="C3871" s="14"/>
      <c r="D3871" s="15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4"/>
      <c r="AD3871" s="14"/>
      <c r="AE3871" s="14"/>
      <c r="AF3871" s="14"/>
      <c r="AG3871" s="14"/>
      <c r="AH3871" s="14"/>
      <c r="AI3871" s="14"/>
      <c r="AJ3871" s="14"/>
      <c r="AK3871" s="14"/>
    </row>
    <row r="3872" spans="1:37" ht="15.75" x14ac:dyDescent="0.25">
      <c r="A3872" s="20" t="s">
        <v>7869</v>
      </c>
      <c r="B3872" s="21" t="s">
        <v>7870</v>
      </c>
      <c r="C3872" s="22"/>
      <c r="D3872" s="23"/>
      <c r="E3872" s="22"/>
      <c r="F3872" s="22"/>
      <c r="G3872" s="22"/>
      <c r="H3872" s="22"/>
      <c r="I3872" s="22"/>
      <c r="J3872" s="22"/>
      <c r="K3872" s="22"/>
      <c r="L3872" s="22"/>
      <c r="M3872" s="22"/>
      <c r="N3872" s="22"/>
      <c r="O3872" s="22"/>
      <c r="P3872" s="22"/>
      <c r="Q3872" s="22"/>
      <c r="R3872" s="22"/>
      <c r="S3872" s="22"/>
      <c r="T3872" s="22"/>
      <c r="U3872" s="22"/>
      <c r="V3872" s="22"/>
      <c r="W3872" s="22"/>
      <c r="X3872" s="22"/>
      <c r="Y3872" s="22"/>
      <c r="Z3872" s="22"/>
      <c r="AA3872" s="22"/>
      <c r="AB3872" s="22"/>
      <c r="AC3872" s="22"/>
      <c r="AD3872" s="22"/>
      <c r="AE3872" s="22"/>
      <c r="AF3872" s="22"/>
      <c r="AG3872" s="22"/>
      <c r="AH3872" s="22"/>
      <c r="AI3872" s="22"/>
      <c r="AJ3872" s="22"/>
      <c r="AK3872" s="22"/>
    </row>
    <row r="3873" spans="1:37" ht="15.75" x14ac:dyDescent="0.25">
      <c r="A3873" s="12" t="s">
        <v>7871</v>
      </c>
      <c r="B3873" s="13" t="s">
        <v>7872</v>
      </c>
      <c r="C3873" s="14"/>
      <c r="D3873" s="15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4"/>
      <c r="AD3873" s="14"/>
      <c r="AE3873" s="14"/>
      <c r="AF3873" s="14"/>
      <c r="AG3873" s="14"/>
      <c r="AH3873" s="14"/>
      <c r="AI3873" s="14"/>
      <c r="AJ3873" s="14"/>
      <c r="AK3873" s="14"/>
    </row>
    <row r="3874" spans="1:37" ht="15.75" x14ac:dyDescent="0.25">
      <c r="A3874" s="20" t="s">
        <v>7873</v>
      </c>
      <c r="B3874" s="21" t="s">
        <v>7874</v>
      </c>
      <c r="C3874" s="22"/>
      <c r="D3874" s="23"/>
      <c r="E3874" s="22"/>
      <c r="F3874" s="22"/>
      <c r="G3874" s="22"/>
      <c r="H3874" s="22"/>
      <c r="I3874" s="22"/>
      <c r="J3874" s="22"/>
      <c r="K3874" s="22"/>
      <c r="L3874" s="22"/>
      <c r="M3874" s="22"/>
      <c r="N3874" s="22"/>
      <c r="O3874" s="22"/>
      <c r="P3874" s="22"/>
      <c r="Q3874" s="22"/>
      <c r="R3874" s="22"/>
      <c r="S3874" s="22"/>
      <c r="T3874" s="22"/>
      <c r="U3874" s="22"/>
      <c r="V3874" s="22"/>
      <c r="W3874" s="22"/>
      <c r="X3874" s="22"/>
      <c r="Y3874" s="22"/>
      <c r="Z3874" s="22"/>
      <c r="AA3874" s="22"/>
      <c r="AB3874" s="22"/>
      <c r="AC3874" s="22"/>
      <c r="AD3874" s="22"/>
      <c r="AE3874" s="22"/>
      <c r="AF3874" s="22"/>
      <c r="AG3874" s="22"/>
      <c r="AH3874" s="22"/>
      <c r="AI3874" s="22"/>
      <c r="AJ3874" s="22"/>
      <c r="AK3874" s="22"/>
    </row>
    <row r="3875" spans="1:37" ht="15.75" x14ac:dyDescent="0.25">
      <c r="A3875" s="12" t="s">
        <v>7875</v>
      </c>
      <c r="B3875" s="13" t="s">
        <v>7876</v>
      </c>
      <c r="C3875" s="14"/>
      <c r="D3875" s="15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4"/>
      <c r="AD3875" s="14"/>
      <c r="AE3875" s="14"/>
      <c r="AF3875" s="14"/>
      <c r="AG3875" s="14"/>
      <c r="AH3875" s="14"/>
      <c r="AI3875" s="14"/>
      <c r="AJ3875" s="14"/>
      <c r="AK3875" s="14"/>
    </row>
    <row r="3876" spans="1:37" ht="15.75" x14ac:dyDescent="0.25">
      <c r="A3876" s="20" t="s">
        <v>7877</v>
      </c>
      <c r="B3876" s="21" t="s">
        <v>7878</v>
      </c>
      <c r="C3876" s="22"/>
      <c r="D3876" s="23"/>
      <c r="E3876" s="22"/>
      <c r="F3876" s="22"/>
      <c r="G3876" s="22"/>
      <c r="H3876" s="22"/>
      <c r="I3876" s="22"/>
      <c r="J3876" s="22"/>
      <c r="K3876" s="22"/>
      <c r="L3876" s="22"/>
      <c r="M3876" s="22"/>
      <c r="N3876" s="22"/>
      <c r="O3876" s="22"/>
      <c r="P3876" s="22"/>
      <c r="Q3876" s="22"/>
      <c r="R3876" s="22"/>
      <c r="S3876" s="22"/>
      <c r="T3876" s="22"/>
      <c r="U3876" s="22"/>
      <c r="V3876" s="22"/>
      <c r="W3876" s="22"/>
      <c r="X3876" s="22"/>
      <c r="Y3876" s="22"/>
      <c r="Z3876" s="22"/>
      <c r="AA3876" s="22"/>
      <c r="AB3876" s="22"/>
      <c r="AC3876" s="22"/>
      <c r="AD3876" s="22"/>
      <c r="AE3876" s="22"/>
      <c r="AF3876" s="22"/>
      <c r="AG3876" s="22"/>
      <c r="AH3876" s="22"/>
      <c r="AI3876" s="22"/>
      <c r="AJ3876" s="22"/>
      <c r="AK3876" s="22"/>
    </row>
    <row r="3877" spans="1:37" ht="15.75" x14ac:dyDescent="0.25">
      <c r="A3877" s="12" t="s">
        <v>7879</v>
      </c>
      <c r="B3877" s="13" t="s">
        <v>7880</v>
      </c>
      <c r="C3877" s="14"/>
      <c r="D3877" s="15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4"/>
      <c r="AD3877" s="14"/>
      <c r="AE3877" s="14"/>
      <c r="AF3877" s="14"/>
      <c r="AG3877" s="14"/>
      <c r="AH3877" s="14"/>
      <c r="AI3877" s="14"/>
      <c r="AJ3877" s="14"/>
      <c r="AK3877" s="14"/>
    </row>
    <row r="3878" spans="1:37" ht="15.75" x14ac:dyDescent="0.25">
      <c r="A3878" s="20" t="s">
        <v>7881</v>
      </c>
      <c r="B3878" s="21" t="s">
        <v>7882</v>
      </c>
      <c r="C3878" s="22"/>
      <c r="D3878" s="23"/>
      <c r="E3878" s="22"/>
      <c r="F3878" s="22"/>
      <c r="G3878" s="22"/>
      <c r="H3878" s="22"/>
      <c r="I3878" s="22"/>
      <c r="J3878" s="22"/>
      <c r="K3878" s="22"/>
      <c r="L3878" s="22"/>
      <c r="M3878" s="22"/>
      <c r="N3878" s="22"/>
      <c r="O3878" s="22"/>
      <c r="P3878" s="22"/>
      <c r="Q3878" s="22"/>
      <c r="R3878" s="22"/>
      <c r="S3878" s="22"/>
      <c r="T3878" s="22"/>
      <c r="U3878" s="22"/>
      <c r="V3878" s="22"/>
      <c r="W3878" s="22"/>
      <c r="X3878" s="22"/>
      <c r="Y3878" s="22"/>
      <c r="Z3878" s="22"/>
      <c r="AA3878" s="22"/>
      <c r="AB3878" s="22"/>
      <c r="AC3878" s="22"/>
      <c r="AD3878" s="22"/>
      <c r="AE3878" s="22"/>
      <c r="AF3878" s="22"/>
      <c r="AG3878" s="22"/>
      <c r="AH3878" s="22"/>
      <c r="AI3878" s="22"/>
      <c r="AJ3878" s="22"/>
      <c r="AK3878" s="22"/>
    </row>
    <row r="3879" spans="1:37" ht="15.75" x14ac:dyDescent="0.25">
      <c r="A3879" s="12" t="s">
        <v>7883</v>
      </c>
      <c r="B3879" s="13" t="s">
        <v>7884</v>
      </c>
      <c r="C3879" s="14"/>
      <c r="D3879" s="15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4"/>
      <c r="AD3879" s="14"/>
      <c r="AE3879" s="14"/>
      <c r="AF3879" s="14"/>
      <c r="AG3879" s="14"/>
      <c r="AH3879" s="14"/>
      <c r="AI3879" s="14"/>
      <c r="AJ3879" s="14"/>
      <c r="AK3879" s="14"/>
    </row>
    <row r="3880" spans="1:37" ht="15.75" x14ac:dyDescent="0.25">
      <c r="A3880" s="20" t="s">
        <v>7885</v>
      </c>
      <c r="B3880" s="21" t="s">
        <v>7886</v>
      </c>
      <c r="C3880" s="22"/>
      <c r="D3880" s="23"/>
      <c r="E3880" s="22"/>
      <c r="F3880" s="22"/>
      <c r="G3880" s="22"/>
      <c r="H3880" s="22"/>
      <c r="I3880" s="22"/>
      <c r="J3880" s="22"/>
      <c r="K3880" s="22"/>
      <c r="L3880" s="22"/>
      <c r="M3880" s="22"/>
      <c r="N3880" s="22"/>
      <c r="O3880" s="22"/>
      <c r="P3880" s="22"/>
      <c r="Q3880" s="22"/>
      <c r="R3880" s="22"/>
      <c r="S3880" s="22"/>
      <c r="T3880" s="22"/>
      <c r="U3880" s="22"/>
      <c r="V3880" s="22"/>
      <c r="W3880" s="22"/>
      <c r="X3880" s="22"/>
      <c r="Y3880" s="22"/>
      <c r="Z3880" s="22"/>
      <c r="AA3880" s="22"/>
      <c r="AB3880" s="22"/>
      <c r="AC3880" s="22"/>
      <c r="AD3880" s="22"/>
      <c r="AE3880" s="22"/>
      <c r="AF3880" s="22"/>
      <c r="AG3880" s="22"/>
      <c r="AH3880" s="22"/>
      <c r="AI3880" s="22"/>
      <c r="AJ3880" s="22"/>
      <c r="AK3880" s="22"/>
    </row>
    <row r="3881" spans="1:37" ht="15.75" x14ac:dyDescent="0.25">
      <c r="A3881" s="12" t="s">
        <v>7887</v>
      </c>
      <c r="B3881" s="13" t="s">
        <v>7888</v>
      </c>
      <c r="C3881" s="14"/>
      <c r="D3881" s="15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4"/>
      <c r="AD3881" s="14"/>
      <c r="AE3881" s="14"/>
      <c r="AF3881" s="14"/>
      <c r="AG3881" s="14"/>
      <c r="AH3881" s="14"/>
      <c r="AI3881" s="14"/>
      <c r="AJ3881" s="14"/>
      <c r="AK3881" s="14"/>
    </row>
    <row r="3882" spans="1:37" ht="15.75" x14ac:dyDescent="0.25">
      <c r="A3882" s="20" t="s">
        <v>7889</v>
      </c>
      <c r="B3882" s="21" t="s">
        <v>7890</v>
      </c>
      <c r="C3882" s="22"/>
      <c r="D3882" s="23"/>
      <c r="E3882" s="22"/>
      <c r="F3882" s="22"/>
      <c r="G3882" s="22"/>
      <c r="H3882" s="22"/>
      <c r="I3882" s="22"/>
      <c r="J3882" s="22"/>
      <c r="K3882" s="22"/>
      <c r="L3882" s="22"/>
      <c r="M3882" s="22"/>
      <c r="N3882" s="22"/>
      <c r="O3882" s="22"/>
      <c r="P3882" s="22"/>
      <c r="Q3882" s="22"/>
      <c r="R3882" s="22"/>
      <c r="S3882" s="22"/>
      <c r="T3882" s="22"/>
      <c r="U3882" s="22"/>
      <c r="V3882" s="22"/>
      <c r="W3882" s="22"/>
      <c r="X3882" s="22"/>
      <c r="Y3882" s="22"/>
      <c r="Z3882" s="22"/>
      <c r="AA3882" s="22"/>
      <c r="AB3882" s="22"/>
      <c r="AC3882" s="22"/>
      <c r="AD3882" s="22"/>
      <c r="AE3882" s="22"/>
      <c r="AF3882" s="22"/>
      <c r="AG3882" s="22"/>
      <c r="AH3882" s="22"/>
      <c r="AI3882" s="22"/>
      <c r="AJ3882" s="22"/>
      <c r="AK3882" s="22"/>
    </row>
    <row r="3883" spans="1:37" ht="15.75" x14ac:dyDescent="0.25">
      <c r="A3883" s="12" t="s">
        <v>7891</v>
      </c>
      <c r="B3883" s="13" t="s">
        <v>7892</v>
      </c>
      <c r="C3883" s="14"/>
      <c r="D3883" s="15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4"/>
      <c r="AD3883" s="14"/>
      <c r="AE3883" s="14"/>
      <c r="AF3883" s="14"/>
      <c r="AG3883" s="14"/>
      <c r="AH3883" s="14"/>
      <c r="AI3883" s="14"/>
      <c r="AJ3883" s="14"/>
      <c r="AK3883" s="14"/>
    </row>
    <row r="3884" spans="1:37" ht="15.75" x14ac:dyDescent="0.25">
      <c r="A3884" s="20" t="s">
        <v>7893</v>
      </c>
      <c r="B3884" s="21" t="s">
        <v>7894</v>
      </c>
      <c r="C3884" s="22"/>
      <c r="D3884" s="23"/>
      <c r="E3884" s="22"/>
      <c r="F3884" s="22"/>
      <c r="G3884" s="22"/>
      <c r="H3884" s="22"/>
      <c r="I3884" s="22"/>
      <c r="J3884" s="22"/>
      <c r="K3884" s="22"/>
      <c r="L3884" s="22"/>
      <c r="M3884" s="22"/>
      <c r="N3884" s="22"/>
      <c r="O3884" s="22"/>
      <c r="P3884" s="22"/>
      <c r="Q3884" s="22"/>
      <c r="R3884" s="22"/>
      <c r="S3884" s="22"/>
      <c r="T3884" s="22"/>
      <c r="U3884" s="22"/>
      <c r="V3884" s="22"/>
      <c r="W3884" s="22"/>
      <c r="X3884" s="22"/>
      <c r="Y3884" s="22"/>
      <c r="Z3884" s="22"/>
      <c r="AA3884" s="22"/>
      <c r="AB3884" s="22"/>
      <c r="AC3884" s="22"/>
      <c r="AD3884" s="22"/>
      <c r="AE3884" s="22"/>
      <c r="AF3884" s="22"/>
      <c r="AG3884" s="22"/>
      <c r="AH3884" s="22"/>
      <c r="AI3884" s="22"/>
      <c r="AJ3884" s="22"/>
      <c r="AK3884" s="22"/>
    </row>
    <row r="3885" spans="1:37" ht="15.75" x14ac:dyDescent="0.25">
      <c r="A3885" s="12" t="s">
        <v>7895</v>
      </c>
      <c r="B3885" s="13" t="s">
        <v>7896</v>
      </c>
      <c r="C3885" s="14"/>
      <c r="D3885" s="15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4"/>
      <c r="AD3885" s="14"/>
      <c r="AE3885" s="14"/>
      <c r="AF3885" s="14"/>
      <c r="AG3885" s="14"/>
      <c r="AH3885" s="14"/>
      <c r="AI3885" s="14"/>
      <c r="AJ3885" s="14"/>
      <c r="AK3885" s="14"/>
    </row>
    <row r="3886" spans="1:37" ht="15.75" x14ac:dyDescent="0.25">
      <c r="A3886" s="20" t="s">
        <v>7897</v>
      </c>
      <c r="B3886" s="21" t="s">
        <v>7898</v>
      </c>
      <c r="C3886" s="22"/>
      <c r="D3886" s="23"/>
      <c r="E3886" s="22"/>
      <c r="F3886" s="22"/>
      <c r="G3886" s="22"/>
      <c r="H3886" s="22"/>
      <c r="I3886" s="22"/>
      <c r="J3886" s="22"/>
      <c r="K3886" s="22"/>
      <c r="L3886" s="22"/>
      <c r="M3886" s="22"/>
      <c r="N3886" s="22"/>
      <c r="O3886" s="22"/>
      <c r="P3886" s="22"/>
      <c r="Q3886" s="22"/>
      <c r="R3886" s="22"/>
      <c r="S3886" s="22"/>
      <c r="T3886" s="22"/>
      <c r="U3886" s="22"/>
      <c r="V3886" s="22"/>
      <c r="W3886" s="22"/>
      <c r="X3886" s="22"/>
      <c r="Y3886" s="22"/>
      <c r="Z3886" s="22"/>
      <c r="AA3886" s="22"/>
      <c r="AB3886" s="22"/>
      <c r="AC3886" s="22"/>
      <c r="AD3886" s="22"/>
      <c r="AE3886" s="22"/>
      <c r="AF3886" s="22"/>
      <c r="AG3886" s="22"/>
      <c r="AH3886" s="22"/>
      <c r="AI3886" s="22"/>
      <c r="AJ3886" s="22"/>
      <c r="AK3886" s="22"/>
    </row>
    <row r="3887" spans="1:37" ht="15.75" x14ac:dyDescent="0.25">
      <c r="A3887" s="12" t="s">
        <v>7899</v>
      </c>
      <c r="B3887" s="13" t="s">
        <v>7900</v>
      </c>
      <c r="C3887" s="14"/>
      <c r="D3887" s="15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4"/>
      <c r="AD3887" s="14"/>
      <c r="AE3887" s="14"/>
      <c r="AF3887" s="14"/>
      <c r="AG3887" s="14"/>
      <c r="AH3887" s="14"/>
      <c r="AI3887" s="14"/>
      <c r="AJ3887" s="14"/>
      <c r="AK3887" s="14"/>
    </row>
    <row r="3888" spans="1:37" ht="15.75" x14ac:dyDescent="0.25">
      <c r="A3888" s="20" t="s">
        <v>7901</v>
      </c>
      <c r="B3888" s="21" t="s">
        <v>7902</v>
      </c>
      <c r="C3888" s="22"/>
      <c r="D3888" s="23"/>
      <c r="E3888" s="22"/>
      <c r="F3888" s="22"/>
      <c r="G3888" s="22"/>
      <c r="H3888" s="22"/>
      <c r="I3888" s="22"/>
      <c r="J3888" s="22"/>
      <c r="K3888" s="22"/>
      <c r="L3888" s="22"/>
      <c r="M3888" s="22"/>
      <c r="N3888" s="22"/>
      <c r="O3888" s="22"/>
      <c r="P3888" s="22"/>
      <c r="Q3888" s="22"/>
      <c r="R3888" s="22"/>
      <c r="S3888" s="22"/>
      <c r="T3888" s="22"/>
      <c r="U3888" s="22"/>
      <c r="V3888" s="22"/>
      <c r="W3888" s="22"/>
      <c r="X3888" s="22"/>
      <c r="Y3888" s="22"/>
      <c r="Z3888" s="22"/>
      <c r="AA3888" s="22"/>
      <c r="AB3888" s="22"/>
      <c r="AC3888" s="22"/>
      <c r="AD3888" s="22"/>
      <c r="AE3888" s="22"/>
      <c r="AF3888" s="22"/>
      <c r="AG3888" s="22"/>
      <c r="AH3888" s="22"/>
      <c r="AI3888" s="22"/>
      <c r="AJ3888" s="22"/>
      <c r="AK3888" s="22"/>
    </row>
    <row r="3889" spans="1:37" ht="15.75" x14ac:dyDescent="0.25">
      <c r="A3889" s="12" t="s">
        <v>7903</v>
      </c>
      <c r="B3889" s="13" t="s">
        <v>7904</v>
      </c>
      <c r="C3889" s="14"/>
      <c r="D3889" s="15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4"/>
      <c r="AD3889" s="14"/>
      <c r="AE3889" s="14"/>
      <c r="AF3889" s="14"/>
      <c r="AG3889" s="14"/>
      <c r="AH3889" s="14"/>
      <c r="AI3889" s="14"/>
      <c r="AJ3889" s="14"/>
      <c r="AK3889" s="14"/>
    </row>
    <row r="3890" spans="1:37" ht="15.75" x14ac:dyDescent="0.25">
      <c r="A3890" s="20" t="s">
        <v>7905</v>
      </c>
      <c r="B3890" s="21" t="s">
        <v>7906</v>
      </c>
      <c r="C3890" s="22"/>
      <c r="D3890" s="23"/>
      <c r="E3890" s="22"/>
      <c r="F3890" s="22"/>
      <c r="G3890" s="22"/>
      <c r="H3890" s="22"/>
      <c r="I3890" s="22"/>
      <c r="J3890" s="22"/>
      <c r="K3890" s="22"/>
      <c r="L3890" s="22"/>
      <c r="M3890" s="22"/>
      <c r="N3890" s="22"/>
      <c r="O3890" s="22"/>
      <c r="P3890" s="22"/>
      <c r="Q3890" s="22"/>
      <c r="R3890" s="22"/>
      <c r="S3890" s="22"/>
      <c r="T3890" s="22"/>
      <c r="U3890" s="22"/>
      <c r="V3890" s="22"/>
      <c r="W3890" s="22"/>
      <c r="X3890" s="22"/>
      <c r="Y3890" s="22"/>
      <c r="Z3890" s="22"/>
      <c r="AA3890" s="22"/>
      <c r="AB3890" s="22"/>
      <c r="AC3890" s="22"/>
      <c r="AD3890" s="22"/>
      <c r="AE3890" s="22"/>
      <c r="AF3890" s="22"/>
      <c r="AG3890" s="22"/>
      <c r="AH3890" s="22"/>
      <c r="AI3890" s="22"/>
      <c r="AJ3890" s="22"/>
      <c r="AK3890" s="22"/>
    </row>
    <row r="3891" spans="1:37" ht="15.75" x14ac:dyDescent="0.25">
      <c r="A3891" s="12" t="s">
        <v>7907</v>
      </c>
      <c r="B3891" s="13" t="s">
        <v>7908</v>
      </c>
      <c r="C3891" s="14"/>
      <c r="D3891" s="15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4"/>
      <c r="AD3891" s="14"/>
      <c r="AE3891" s="14"/>
      <c r="AF3891" s="14"/>
      <c r="AG3891" s="14"/>
      <c r="AH3891" s="14"/>
      <c r="AI3891" s="14"/>
      <c r="AJ3891" s="14"/>
      <c r="AK3891" s="14"/>
    </row>
    <row r="3892" spans="1:37" ht="15.75" x14ac:dyDescent="0.25">
      <c r="A3892" s="20" t="s">
        <v>7909</v>
      </c>
      <c r="B3892" s="21" t="s">
        <v>7910</v>
      </c>
      <c r="C3892" s="22"/>
      <c r="D3892" s="23"/>
      <c r="E3892" s="22"/>
      <c r="F3892" s="22"/>
      <c r="G3892" s="22"/>
      <c r="H3892" s="22"/>
      <c r="I3892" s="22"/>
      <c r="J3892" s="22"/>
      <c r="K3892" s="22"/>
      <c r="L3892" s="22"/>
      <c r="M3892" s="22"/>
      <c r="N3892" s="22"/>
      <c r="O3892" s="22"/>
      <c r="P3892" s="22"/>
      <c r="Q3892" s="22"/>
      <c r="R3892" s="22"/>
      <c r="S3892" s="22"/>
      <c r="T3892" s="22"/>
      <c r="U3892" s="22"/>
      <c r="V3892" s="22"/>
      <c r="W3892" s="22"/>
      <c r="X3892" s="22"/>
      <c r="Y3892" s="22"/>
      <c r="Z3892" s="22"/>
      <c r="AA3892" s="22"/>
      <c r="AB3892" s="22"/>
      <c r="AC3892" s="22"/>
      <c r="AD3892" s="22"/>
      <c r="AE3892" s="22"/>
      <c r="AF3892" s="22"/>
      <c r="AG3892" s="22"/>
      <c r="AH3892" s="22"/>
      <c r="AI3892" s="22"/>
      <c r="AJ3892" s="22"/>
      <c r="AK3892" s="22"/>
    </row>
    <row r="3893" spans="1:37" ht="15.75" x14ac:dyDescent="0.25">
      <c r="A3893" s="12" t="s">
        <v>7911</v>
      </c>
      <c r="B3893" s="13" t="s">
        <v>7912</v>
      </c>
      <c r="C3893" s="14"/>
      <c r="D3893" s="15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4"/>
      <c r="AD3893" s="14"/>
      <c r="AE3893" s="14"/>
      <c r="AF3893" s="14"/>
      <c r="AG3893" s="14"/>
      <c r="AH3893" s="14"/>
      <c r="AI3893" s="14"/>
      <c r="AJ3893" s="14"/>
      <c r="AK3893" s="14"/>
    </row>
    <row r="3894" spans="1:37" ht="15.75" x14ac:dyDescent="0.25">
      <c r="A3894" s="20" t="s">
        <v>7913</v>
      </c>
      <c r="B3894" s="21" t="s">
        <v>7914</v>
      </c>
      <c r="C3894" s="22"/>
      <c r="D3894" s="23"/>
      <c r="E3894" s="22"/>
      <c r="F3894" s="22"/>
      <c r="G3894" s="22"/>
      <c r="H3894" s="22"/>
      <c r="I3894" s="22"/>
      <c r="J3894" s="22"/>
      <c r="K3894" s="22"/>
      <c r="L3894" s="22"/>
      <c r="M3894" s="22"/>
      <c r="N3894" s="22"/>
      <c r="O3894" s="22"/>
      <c r="P3894" s="22"/>
      <c r="Q3894" s="22"/>
      <c r="R3894" s="22"/>
      <c r="S3894" s="22"/>
      <c r="T3894" s="22"/>
      <c r="U3894" s="22"/>
      <c r="V3894" s="22"/>
      <c r="W3894" s="22"/>
      <c r="X3894" s="22"/>
      <c r="Y3894" s="22"/>
      <c r="Z3894" s="22"/>
      <c r="AA3894" s="22"/>
      <c r="AB3894" s="22"/>
      <c r="AC3894" s="22"/>
      <c r="AD3894" s="22"/>
      <c r="AE3894" s="22"/>
      <c r="AF3894" s="22"/>
      <c r="AG3894" s="22"/>
      <c r="AH3894" s="22"/>
      <c r="AI3894" s="22"/>
      <c r="AJ3894" s="22"/>
      <c r="AK3894" s="22"/>
    </row>
    <row r="3895" spans="1:37" ht="15.75" x14ac:dyDescent="0.25">
      <c r="A3895" s="12" t="s">
        <v>7915</v>
      </c>
      <c r="B3895" s="13" t="s">
        <v>7916</v>
      </c>
      <c r="C3895" s="14"/>
      <c r="D3895" s="15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4"/>
      <c r="AD3895" s="14"/>
      <c r="AE3895" s="14"/>
      <c r="AF3895" s="14"/>
      <c r="AG3895" s="14"/>
      <c r="AH3895" s="14"/>
      <c r="AI3895" s="14"/>
      <c r="AJ3895" s="14"/>
      <c r="AK3895" s="14"/>
    </row>
    <row r="3896" spans="1:37" ht="15.75" x14ac:dyDescent="0.25">
      <c r="A3896" s="20" t="s">
        <v>7917</v>
      </c>
      <c r="B3896" s="21" t="s">
        <v>7918</v>
      </c>
      <c r="C3896" s="22"/>
      <c r="D3896" s="23"/>
      <c r="E3896" s="22"/>
      <c r="F3896" s="22"/>
      <c r="G3896" s="22"/>
      <c r="H3896" s="22"/>
      <c r="I3896" s="22"/>
      <c r="J3896" s="22"/>
      <c r="K3896" s="22"/>
      <c r="L3896" s="22"/>
      <c r="M3896" s="22"/>
      <c r="N3896" s="22"/>
      <c r="O3896" s="22"/>
      <c r="P3896" s="22"/>
      <c r="Q3896" s="22"/>
      <c r="R3896" s="22"/>
      <c r="S3896" s="22"/>
      <c r="T3896" s="22"/>
      <c r="U3896" s="22"/>
      <c r="V3896" s="22"/>
      <c r="W3896" s="22"/>
      <c r="X3896" s="22"/>
      <c r="Y3896" s="22"/>
      <c r="Z3896" s="22"/>
      <c r="AA3896" s="22"/>
      <c r="AB3896" s="22"/>
      <c r="AC3896" s="22"/>
      <c r="AD3896" s="22"/>
      <c r="AE3896" s="22"/>
      <c r="AF3896" s="22"/>
      <c r="AG3896" s="22"/>
      <c r="AH3896" s="22"/>
      <c r="AI3896" s="22"/>
      <c r="AJ3896" s="22"/>
      <c r="AK3896" s="22"/>
    </row>
    <row r="3897" spans="1:37" ht="15.75" x14ac:dyDescent="0.25">
      <c r="A3897" s="12" t="s">
        <v>7919</v>
      </c>
      <c r="B3897" s="13" t="s">
        <v>7920</v>
      </c>
      <c r="C3897" s="14"/>
      <c r="D3897" s="15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4"/>
      <c r="AD3897" s="14"/>
      <c r="AE3897" s="14"/>
      <c r="AF3897" s="14"/>
      <c r="AG3897" s="14"/>
      <c r="AH3897" s="14"/>
      <c r="AI3897" s="14"/>
      <c r="AJ3897" s="14"/>
      <c r="AK3897" s="14"/>
    </row>
    <row r="3898" spans="1:37" ht="15.75" x14ac:dyDescent="0.25">
      <c r="A3898" s="20" t="s">
        <v>7921</v>
      </c>
      <c r="B3898" s="21" t="s">
        <v>7922</v>
      </c>
      <c r="C3898" s="22"/>
      <c r="D3898" s="23"/>
      <c r="E3898" s="22"/>
      <c r="F3898" s="22"/>
      <c r="G3898" s="22"/>
      <c r="H3898" s="22"/>
      <c r="I3898" s="22"/>
      <c r="J3898" s="22"/>
      <c r="K3898" s="22"/>
      <c r="L3898" s="22"/>
      <c r="M3898" s="22"/>
      <c r="N3898" s="22"/>
      <c r="O3898" s="22"/>
      <c r="P3898" s="22"/>
      <c r="Q3898" s="22"/>
      <c r="R3898" s="22"/>
      <c r="S3898" s="22"/>
      <c r="T3898" s="22"/>
      <c r="U3898" s="22"/>
      <c r="V3898" s="22"/>
      <c r="W3898" s="22"/>
      <c r="X3898" s="22"/>
      <c r="Y3898" s="22"/>
      <c r="Z3898" s="22"/>
      <c r="AA3898" s="22"/>
      <c r="AB3898" s="22"/>
      <c r="AC3898" s="22"/>
      <c r="AD3898" s="22"/>
      <c r="AE3898" s="22"/>
      <c r="AF3898" s="22"/>
      <c r="AG3898" s="22"/>
      <c r="AH3898" s="22"/>
      <c r="AI3898" s="22"/>
      <c r="AJ3898" s="22"/>
      <c r="AK3898" s="22"/>
    </row>
    <row r="3899" spans="1:37" ht="15.75" x14ac:dyDescent="0.25">
      <c r="A3899" s="12" t="s">
        <v>7923</v>
      </c>
      <c r="B3899" s="13" t="s">
        <v>7924</v>
      </c>
      <c r="C3899" s="14"/>
      <c r="D3899" s="15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4"/>
      <c r="AD3899" s="14"/>
      <c r="AE3899" s="14"/>
      <c r="AF3899" s="14"/>
      <c r="AG3899" s="14"/>
      <c r="AH3899" s="14"/>
      <c r="AI3899" s="14"/>
      <c r="AJ3899" s="14"/>
      <c r="AK3899" s="14"/>
    </row>
    <row r="3900" spans="1:37" ht="15.75" x14ac:dyDescent="0.25">
      <c r="A3900" s="20" t="s">
        <v>7925</v>
      </c>
      <c r="B3900" s="21" t="s">
        <v>7926</v>
      </c>
      <c r="C3900" s="22"/>
      <c r="D3900" s="23"/>
      <c r="E3900" s="22"/>
      <c r="F3900" s="22"/>
      <c r="G3900" s="22"/>
      <c r="H3900" s="22"/>
      <c r="I3900" s="22"/>
      <c r="J3900" s="22"/>
      <c r="K3900" s="22"/>
      <c r="L3900" s="22"/>
      <c r="M3900" s="22"/>
      <c r="N3900" s="22"/>
      <c r="O3900" s="22"/>
      <c r="P3900" s="22"/>
      <c r="Q3900" s="22"/>
      <c r="R3900" s="22"/>
      <c r="S3900" s="22"/>
      <c r="T3900" s="22"/>
      <c r="U3900" s="22"/>
      <c r="V3900" s="22"/>
      <c r="W3900" s="22"/>
      <c r="X3900" s="22"/>
      <c r="Y3900" s="22"/>
      <c r="Z3900" s="22"/>
      <c r="AA3900" s="22"/>
      <c r="AB3900" s="22"/>
      <c r="AC3900" s="22"/>
      <c r="AD3900" s="22"/>
      <c r="AE3900" s="22"/>
      <c r="AF3900" s="22"/>
      <c r="AG3900" s="22"/>
      <c r="AH3900" s="22"/>
      <c r="AI3900" s="22"/>
      <c r="AJ3900" s="22"/>
      <c r="AK3900" s="22"/>
    </row>
    <row r="3901" spans="1:37" ht="15.75" x14ac:dyDescent="0.25">
      <c r="A3901" s="12" t="s">
        <v>7927</v>
      </c>
      <c r="B3901" s="13" t="s">
        <v>7928</v>
      </c>
      <c r="C3901" s="14" t="s">
        <v>56</v>
      </c>
      <c r="D3901" s="15" t="s">
        <v>20</v>
      </c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 t="s">
        <v>66</v>
      </c>
      <c r="U3901" s="14"/>
      <c r="V3901" s="14"/>
      <c r="W3901" s="14"/>
      <c r="X3901" s="14"/>
      <c r="Y3901" s="14"/>
      <c r="Z3901" s="14"/>
      <c r="AA3901" s="14"/>
      <c r="AB3901" s="14"/>
      <c r="AC3901" s="14"/>
      <c r="AD3901" s="14"/>
      <c r="AE3901" s="14"/>
      <c r="AF3901" s="14"/>
      <c r="AG3901" s="14"/>
      <c r="AH3901" s="14"/>
      <c r="AI3901" s="14"/>
      <c r="AJ3901" s="14"/>
      <c r="AK3901" s="14"/>
    </row>
    <row r="3902" spans="1:37" ht="31.5" x14ac:dyDescent="0.25">
      <c r="A3902" s="20" t="s">
        <v>7929</v>
      </c>
      <c r="B3902" s="21" t="s">
        <v>7930</v>
      </c>
      <c r="C3902" s="22" t="s">
        <v>56</v>
      </c>
      <c r="D3902" s="23" t="s">
        <v>7931</v>
      </c>
      <c r="E3902" s="22"/>
      <c r="F3902" s="22"/>
      <c r="G3902" s="22"/>
      <c r="H3902" s="22"/>
      <c r="I3902" s="22"/>
      <c r="J3902" s="22" t="s">
        <v>66</v>
      </c>
      <c r="K3902" s="22"/>
      <c r="L3902" s="22"/>
      <c r="M3902" s="22"/>
      <c r="N3902" s="22"/>
      <c r="O3902" s="22"/>
      <c r="P3902" s="22"/>
      <c r="Q3902" s="22"/>
      <c r="R3902" s="22"/>
      <c r="S3902" s="22"/>
      <c r="T3902" s="22"/>
      <c r="U3902" s="22"/>
      <c r="V3902" s="22"/>
      <c r="W3902" s="22"/>
      <c r="X3902" s="22"/>
      <c r="Y3902" s="22"/>
      <c r="Z3902" s="22" t="s">
        <v>66</v>
      </c>
      <c r="AA3902" s="22"/>
      <c r="AB3902" s="22" t="s">
        <v>66</v>
      </c>
      <c r="AC3902" s="22"/>
      <c r="AD3902" s="22"/>
      <c r="AE3902" s="22"/>
      <c r="AF3902" s="22"/>
      <c r="AG3902" s="22"/>
      <c r="AH3902" s="22"/>
      <c r="AI3902" s="22"/>
      <c r="AJ3902" s="22"/>
      <c r="AK3902" s="22"/>
    </row>
    <row r="3903" spans="1:37" ht="15.75" x14ac:dyDescent="0.25">
      <c r="A3903" s="12" t="s">
        <v>7932</v>
      </c>
      <c r="B3903" s="13" t="s">
        <v>7933</v>
      </c>
      <c r="C3903" s="14"/>
      <c r="D3903" s="15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4"/>
      <c r="AD3903" s="14"/>
      <c r="AE3903" s="14"/>
      <c r="AF3903" s="14"/>
      <c r="AG3903" s="14"/>
      <c r="AH3903" s="14"/>
      <c r="AI3903" s="14"/>
      <c r="AJ3903" s="14"/>
      <c r="AK3903" s="14"/>
    </row>
    <row r="3904" spans="1:37" ht="15.75" x14ac:dyDescent="0.25">
      <c r="A3904" s="20" t="s">
        <v>7934</v>
      </c>
      <c r="B3904" s="21" t="s">
        <v>7935</v>
      </c>
      <c r="C3904" s="22"/>
      <c r="D3904" s="23"/>
      <c r="E3904" s="22"/>
      <c r="F3904" s="22"/>
      <c r="G3904" s="22"/>
      <c r="H3904" s="22"/>
      <c r="I3904" s="22"/>
      <c r="J3904" s="22"/>
      <c r="K3904" s="22"/>
      <c r="L3904" s="22"/>
      <c r="M3904" s="22"/>
      <c r="N3904" s="22"/>
      <c r="O3904" s="22"/>
      <c r="P3904" s="22"/>
      <c r="Q3904" s="22"/>
      <c r="R3904" s="22"/>
      <c r="S3904" s="22"/>
      <c r="T3904" s="22"/>
      <c r="U3904" s="22"/>
      <c r="V3904" s="22"/>
      <c r="W3904" s="22"/>
      <c r="X3904" s="22"/>
      <c r="Y3904" s="22"/>
      <c r="Z3904" s="22"/>
      <c r="AA3904" s="22"/>
      <c r="AB3904" s="22"/>
      <c r="AC3904" s="22"/>
      <c r="AD3904" s="22"/>
      <c r="AE3904" s="22"/>
      <c r="AF3904" s="22"/>
      <c r="AG3904" s="22"/>
      <c r="AH3904" s="22"/>
      <c r="AI3904" s="22"/>
      <c r="AJ3904" s="22"/>
      <c r="AK3904" s="22"/>
    </row>
    <row r="3905" spans="1:37" ht="15.75" x14ac:dyDescent="0.25">
      <c r="A3905" s="12" t="s">
        <v>7936</v>
      </c>
      <c r="B3905" s="13" t="s">
        <v>7937</v>
      </c>
      <c r="C3905" s="14"/>
      <c r="D3905" s="15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4"/>
      <c r="AD3905" s="14"/>
      <c r="AE3905" s="14"/>
      <c r="AF3905" s="14"/>
      <c r="AG3905" s="14"/>
      <c r="AH3905" s="14"/>
      <c r="AI3905" s="14"/>
      <c r="AJ3905" s="14"/>
      <c r="AK3905" s="14"/>
    </row>
    <row r="3906" spans="1:37" ht="15.75" x14ac:dyDescent="0.25">
      <c r="A3906" s="20" t="s">
        <v>7938</v>
      </c>
      <c r="B3906" s="21" t="s">
        <v>7939</v>
      </c>
      <c r="C3906" s="22"/>
      <c r="D3906" s="23"/>
      <c r="E3906" s="22"/>
      <c r="F3906" s="22"/>
      <c r="G3906" s="22"/>
      <c r="H3906" s="22"/>
      <c r="I3906" s="22"/>
      <c r="J3906" s="22"/>
      <c r="K3906" s="22"/>
      <c r="L3906" s="22"/>
      <c r="M3906" s="22"/>
      <c r="N3906" s="22"/>
      <c r="O3906" s="22"/>
      <c r="P3906" s="22"/>
      <c r="Q3906" s="22"/>
      <c r="R3906" s="22"/>
      <c r="S3906" s="22"/>
      <c r="T3906" s="22"/>
      <c r="U3906" s="22"/>
      <c r="V3906" s="22"/>
      <c r="W3906" s="22"/>
      <c r="X3906" s="22"/>
      <c r="Y3906" s="22"/>
      <c r="Z3906" s="22"/>
      <c r="AA3906" s="22"/>
      <c r="AB3906" s="22"/>
      <c r="AC3906" s="22"/>
      <c r="AD3906" s="22"/>
      <c r="AE3906" s="22"/>
      <c r="AF3906" s="22"/>
      <c r="AG3906" s="22"/>
      <c r="AH3906" s="22"/>
      <c r="AI3906" s="22"/>
      <c r="AJ3906" s="22"/>
      <c r="AK3906" s="22"/>
    </row>
    <row r="3907" spans="1:37" ht="15.75" x14ac:dyDescent="0.25">
      <c r="A3907" s="12" t="s">
        <v>7940</v>
      </c>
      <c r="B3907" s="13" t="s">
        <v>7941</v>
      </c>
      <c r="C3907" s="14" t="s">
        <v>56</v>
      </c>
      <c r="D3907" s="15" t="s">
        <v>20</v>
      </c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 t="s">
        <v>66</v>
      </c>
      <c r="U3907" s="14"/>
      <c r="V3907" s="14"/>
      <c r="W3907" s="14"/>
      <c r="X3907" s="14"/>
      <c r="Y3907" s="14"/>
      <c r="Z3907" s="14"/>
      <c r="AA3907" s="14"/>
      <c r="AB3907" s="14"/>
      <c r="AC3907" s="14"/>
      <c r="AD3907" s="14"/>
      <c r="AE3907" s="14"/>
      <c r="AF3907" s="14"/>
      <c r="AG3907" s="14"/>
      <c r="AH3907" s="14"/>
      <c r="AI3907" s="14"/>
      <c r="AJ3907" s="14"/>
      <c r="AK3907" s="14"/>
    </row>
    <row r="3908" spans="1:37" ht="15.75" x14ac:dyDescent="0.25">
      <c r="A3908" s="20" t="s">
        <v>7942</v>
      </c>
      <c r="B3908" s="21" t="s">
        <v>7943</v>
      </c>
      <c r="C3908" s="22"/>
      <c r="D3908" s="23"/>
      <c r="E3908" s="22"/>
      <c r="F3908" s="22"/>
      <c r="G3908" s="22"/>
      <c r="H3908" s="22"/>
      <c r="I3908" s="22"/>
      <c r="J3908" s="22"/>
      <c r="K3908" s="22"/>
      <c r="L3908" s="22"/>
      <c r="M3908" s="22"/>
      <c r="N3908" s="22"/>
      <c r="O3908" s="22"/>
      <c r="P3908" s="22"/>
      <c r="Q3908" s="22"/>
      <c r="R3908" s="22"/>
      <c r="S3908" s="22"/>
      <c r="T3908" s="22"/>
      <c r="U3908" s="22"/>
      <c r="V3908" s="22"/>
      <c r="W3908" s="22"/>
      <c r="X3908" s="22"/>
      <c r="Y3908" s="22"/>
      <c r="Z3908" s="22"/>
      <c r="AA3908" s="22"/>
      <c r="AB3908" s="22"/>
      <c r="AC3908" s="22"/>
      <c r="AD3908" s="22"/>
      <c r="AE3908" s="22"/>
      <c r="AF3908" s="22"/>
      <c r="AG3908" s="22"/>
      <c r="AH3908" s="22"/>
      <c r="AI3908" s="22"/>
      <c r="AJ3908" s="22"/>
      <c r="AK3908" s="22"/>
    </row>
    <row r="3909" spans="1:37" ht="15.75" x14ac:dyDescent="0.25">
      <c r="A3909" s="12" t="s">
        <v>7944</v>
      </c>
      <c r="B3909" s="13" t="s">
        <v>7945</v>
      </c>
      <c r="C3909" s="14"/>
      <c r="D3909" s="15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4"/>
      <c r="AD3909" s="14"/>
      <c r="AE3909" s="14"/>
      <c r="AF3909" s="14"/>
      <c r="AG3909" s="14"/>
      <c r="AH3909" s="14"/>
      <c r="AI3909" s="14"/>
      <c r="AJ3909" s="14"/>
      <c r="AK3909" s="14"/>
    </row>
    <row r="3910" spans="1:37" ht="15.75" x14ac:dyDescent="0.25">
      <c r="A3910" s="20" t="s">
        <v>7946</v>
      </c>
      <c r="B3910" s="21" t="s">
        <v>7947</v>
      </c>
      <c r="C3910" s="22"/>
      <c r="D3910" s="23"/>
      <c r="E3910" s="22"/>
      <c r="F3910" s="22"/>
      <c r="G3910" s="22"/>
      <c r="H3910" s="22"/>
      <c r="I3910" s="22"/>
      <c r="J3910" s="22"/>
      <c r="K3910" s="22"/>
      <c r="L3910" s="22"/>
      <c r="M3910" s="22"/>
      <c r="N3910" s="22"/>
      <c r="O3910" s="22"/>
      <c r="P3910" s="22"/>
      <c r="Q3910" s="22"/>
      <c r="R3910" s="22"/>
      <c r="S3910" s="22"/>
      <c r="T3910" s="22"/>
      <c r="U3910" s="22"/>
      <c r="V3910" s="22"/>
      <c r="W3910" s="22"/>
      <c r="X3910" s="22"/>
      <c r="Y3910" s="22"/>
      <c r="Z3910" s="22"/>
      <c r="AA3910" s="22"/>
      <c r="AB3910" s="22"/>
      <c r="AC3910" s="22"/>
      <c r="AD3910" s="22"/>
      <c r="AE3910" s="22"/>
      <c r="AF3910" s="22"/>
      <c r="AG3910" s="22"/>
      <c r="AH3910" s="22"/>
      <c r="AI3910" s="22"/>
      <c r="AJ3910" s="22"/>
      <c r="AK3910" s="22"/>
    </row>
    <row r="3911" spans="1:37" ht="15.75" x14ac:dyDescent="0.25">
      <c r="A3911" s="12" t="s">
        <v>7948</v>
      </c>
      <c r="B3911" s="13" t="s">
        <v>7949</v>
      </c>
      <c r="C3911" s="14"/>
      <c r="D3911" s="15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4"/>
      <c r="AD3911" s="14"/>
      <c r="AE3911" s="14"/>
      <c r="AF3911" s="14"/>
      <c r="AG3911" s="14"/>
      <c r="AH3911" s="14"/>
      <c r="AI3911" s="14"/>
      <c r="AJ3911" s="14"/>
      <c r="AK3911" s="14"/>
    </row>
    <row r="3912" spans="1:37" ht="15.75" x14ac:dyDescent="0.25">
      <c r="A3912" s="20" t="s">
        <v>7950</v>
      </c>
      <c r="B3912" s="21" t="s">
        <v>7951</v>
      </c>
      <c r="C3912" s="22"/>
      <c r="D3912" s="23"/>
      <c r="E3912" s="22"/>
      <c r="F3912" s="22"/>
      <c r="G3912" s="22"/>
      <c r="H3912" s="22"/>
      <c r="I3912" s="22"/>
      <c r="J3912" s="22"/>
      <c r="K3912" s="22"/>
      <c r="L3912" s="22"/>
      <c r="M3912" s="22"/>
      <c r="N3912" s="22"/>
      <c r="O3912" s="22"/>
      <c r="P3912" s="22"/>
      <c r="Q3912" s="22"/>
      <c r="R3912" s="22"/>
      <c r="S3912" s="22"/>
      <c r="T3912" s="22"/>
      <c r="U3912" s="22"/>
      <c r="V3912" s="22"/>
      <c r="W3912" s="22"/>
      <c r="X3912" s="22"/>
      <c r="Y3912" s="22"/>
      <c r="Z3912" s="22"/>
      <c r="AA3912" s="22"/>
      <c r="AB3912" s="22"/>
      <c r="AC3912" s="22"/>
      <c r="AD3912" s="22"/>
      <c r="AE3912" s="22"/>
      <c r="AF3912" s="22"/>
      <c r="AG3912" s="22"/>
      <c r="AH3912" s="22"/>
      <c r="AI3912" s="22"/>
      <c r="AJ3912" s="22"/>
      <c r="AK3912" s="22"/>
    </row>
    <row r="3913" spans="1:37" ht="15.75" x14ac:dyDescent="0.25">
      <c r="A3913" s="12" t="s">
        <v>7952</v>
      </c>
      <c r="B3913" s="13" t="s">
        <v>7953</v>
      </c>
      <c r="C3913" s="14"/>
      <c r="D3913" s="15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4"/>
      <c r="AD3913" s="14"/>
      <c r="AE3913" s="14"/>
      <c r="AF3913" s="14"/>
      <c r="AG3913" s="14"/>
      <c r="AH3913" s="14"/>
      <c r="AI3913" s="14"/>
      <c r="AJ3913" s="14"/>
      <c r="AK3913" s="14"/>
    </row>
    <row r="3914" spans="1:37" ht="15.75" x14ac:dyDescent="0.25">
      <c r="A3914" s="20" t="s">
        <v>7954</v>
      </c>
      <c r="B3914" s="21" t="s">
        <v>7955</v>
      </c>
      <c r="C3914" s="22" t="s">
        <v>56</v>
      </c>
      <c r="D3914" s="23" t="s">
        <v>20</v>
      </c>
      <c r="E3914" s="22"/>
      <c r="F3914" s="22"/>
      <c r="G3914" s="22"/>
      <c r="H3914" s="22"/>
      <c r="I3914" s="22"/>
      <c r="J3914" s="22"/>
      <c r="K3914" s="22"/>
      <c r="L3914" s="22"/>
      <c r="M3914" s="22"/>
      <c r="N3914" s="22"/>
      <c r="O3914" s="22"/>
      <c r="P3914" s="22"/>
      <c r="Q3914" s="22"/>
      <c r="R3914" s="22"/>
      <c r="S3914" s="22"/>
      <c r="T3914" s="22" t="s">
        <v>58</v>
      </c>
      <c r="U3914" s="22"/>
      <c r="V3914" s="22"/>
      <c r="W3914" s="22"/>
      <c r="X3914" s="22"/>
      <c r="Y3914" s="22"/>
      <c r="Z3914" s="22"/>
      <c r="AA3914" s="22"/>
      <c r="AB3914" s="22"/>
      <c r="AC3914" s="22"/>
      <c r="AD3914" s="22"/>
      <c r="AE3914" s="22"/>
      <c r="AF3914" s="22"/>
      <c r="AG3914" s="22"/>
      <c r="AH3914" s="22"/>
      <c r="AI3914" s="22"/>
      <c r="AJ3914" s="22"/>
      <c r="AK3914" s="22"/>
    </row>
    <row r="3915" spans="1:37" ht="15.75" x14ac:dyDescent="0.25">
      <c r="A3915" s="12" t="s">
        <v>7956</v>
      </c>
      <c r="B3915" s="13" t="s">
        <v>7957</v>
      </c>
      <c r="C3915" s="14"/>
      <c r="D3915" s="15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4"/>
      <c r="AD3915" s="14"/>
      <c r="AE3915" s="14"/>
      <c r="AF3915" s="14"/>
      <c r="AG3915" s="14"/>
      <c r="AH3915" s="14"/>
      <c r="AI3915" s="14"/>
      <c r="AJ3915" s="14"/>
      <c r="AK3915" s="14"/>
    </row>
    <row r="3916" spans="1:37" ht="15.75" x14ac:dyDescent="0.25">
      <c r="A3916" s="20" t="s">
        <v>7958</v>
      </c>
      <c r="B3916" s="21" t="s">
        <v>7959</v>
      </c>
      <c r="C3916" s="22" t="s">
        <v>56</v>
      </c>
      <c r="D3916" s="23" t="s">
        <v>11</v>
      </c>
      <c r="E3916" s="22"/>
      <c r="F3916" s="22"/>
      <c r="G3916" s="22"/>
      <c r="H3916" s="22"/>
      <c r="I3916" s="22"/>
      <c r="J3916" s="22"/>
      <c r="K3916" s="22" t="s">
        <v>57</v>
      </c>
      <c r="L3916" s="22"/>
      <c r="M3916" s="22"/>
      <c r="N3916" s="22"/>
      <c r="O3916" s="22"/>
      <c r="P3916" s="22"/>
      <c r="Q3916" s="22"/>
      <c r="R3916" s="22"/>
      <c r="S3916" s="22"/>
      <c r="T3916" s="22"/>
      <c r="U3916" s="22"/>
      <c r="V3916" s="22"/>
      <c r="W3916" s="22"/>
      <c r="X3916" s="22"/>
      <c r="Y3916" s="22"/>
      <c r="Z3916" s="22"/>
      <c r="AA3916" s="22"/>
      <c r="AB3916" s="22"/>
      <c r="AC3916" s="22"/>
      <c r="AD3916" s="22"/>
      <c r="AE3916" s="22"/>
      <c r="AF3916" s="22"/>
      <c r="AG3916" s="22"/>
      <c r="AH3916" s="22"/>
      <c r="AI3916" s="22"/>
      <c r="AJ3916" s="22"/>
      <c r="AK3916" s="22"/>
    </row>
    <row r="3917" spans="1:37" ht="15.75" x14ac:dyDescent="0.25">
      <c r="A3917" s="12" t="s">
        <v>7960</v>
      </c>
      <c r="B3917" s="13" t="s">
        <v>7961</v>
      </c>
      <c r="C3917" s="14"/>
      <c r="D3917" s="15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4"/>
      <c r="AD3917" s="14"/>
      <c r="AE3917" s="14"/>
      <c r="AF3917" s="14"/>
      <c r="AG3917" s="14"/>
      <c r="AH3917" s="14"/>
      <c r="AI3917" s="14"/>
      <c r="AJ3917" s="14"/>
      <c r="AK3917" s="14"/>
    </row>
    <row r="3918" spans="1:37" ht="15.75" x14ac:dyDescent="0.25">
      <c r="A3918" s="20" t="s">
        <v>7962</v>
      </c>
      <c r="B3918" s="21" t="s">
        <v>7963</v>
      </c>
      <c r="C3918" s="22"/>
      <c r="D3918" s="23"/>
      <c r="E3918" s="22"/>
      <c r="F3918" s="22"/>
      <c r="G3918" s="22"/>
      <c r="H3918" s="22"/>
      <c r="I3918" s="22"/>
      <c r="J3918" s="22"/>
      <c r="K3918" s="22"/>
      <c r="L3918" s="22"/>
      <c r="M3918" s="22"/>
      <c r="N3918" s="22"/>
      <c r="O3918" s="22"/>
      <c r="P3918" s="22"/>
      <c r="Q3918" s="22"/>
      <c r="R3918" s="22"/>
      <c r="S3918" s="22"/>
      <c r="T3918" s="22"/>
      <c r="U3918" s="22"/>
      <c r="V3918" s="22"/>
      <c r="W3918" s="22"/>
      <c r="X3918" s="22"/>
      <c r="Y3918" s="22"/>
      <c r="Z3918" s="22"/>
      <c r="AA3918" s="22"/>
      <c r="AB3918" s="22"/>
      <c r="AC3918" s="22"/>
      <c r="AD3918" s="22"/>
      <c r="AE3918" s="22"/>
      <c r="AF3918" s="22"/>
      <c r="AG3918" s="22"/>
      <c r="AH3918" s="22"/>
      <c r="AI3918" s="22"/>
      <c r="AJ3918" s="22"/>
      <c r="AK3918" s="22"/>
    </row>
    <row r="3919" spans="1:37" ht="15.75" x14ac:dyDescent="0.25">
      <c r="A3919" s="12" t="s">
        <v>7964</v>
      </c>
      <c r="B3919" s="13" t="s">
        <v>7965</v>
      </c>
      <c r="C3919" s="14"/>
      <c r="D3919" s="15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4"/>
      <c r="AD3919" s="14"/>
      <c r="AE3919" s="14"/>
      <c r="AF3919" s="14"/>
      <c r="AG3919" s="14"/>
      <c r="AH3919" s="14"/>
      <c r="AI3919" s="14"/>
      <c r="AJ3919" s="14"/>
      <c r="AK3919" s="14"/>
    </row>
    <row r="3920" spans="1:37" ht="15.75" x14ac:dyDescent="0.25">
      <c r="A3920" s="20" t="s">
        <v>7966</v>
      </c>
      <c r="B3920" s="21" t="s">
        <v>7967</v>
      </c>
      <c r="C3920" s="22"/>
      <c r="D3920" s="23"/>
      <c r="E3920" s="22"/>
      <c r="F3920" s="22"/>
      <c r="G3920" s="22"/>
      <c r="H3920" s="22"/>
      <c r="I3920" s="22"/>
      <c r="J3920" s="22"/>
      <c r="K3920" s="22"/>
      <c r="L3920" s="22"/>
      <c r="M3920" s="22"/>
      <c r="N3920" s="22"/>
      <c r="O3920" s="22"/>
      <c r="P3920" s="22"/>
      <c r="Q3920" s="22"/>
      <c r="R3920" s="22"/>
      <c r="S3920" s="22"/>
      <c r="T3920" s="22"/>
      <c r="U3920" s="22"/>
      <c r="V3920" s="22"/>
      <c r="W3920" s="22"/>
      <c r="X3920" s="22"/>
      <c r="Y3920" s="22"/>
      <c r="Z3920" s="22"/>
      <c r="AA3920" s="22"/>
      <c r="AB3920" s="22"/>
      <c r="AC3920" s="22"/>
      <c r="AD3920" s="22"/>
      <c r="AE3920" s="22"/>
      <c r="AF3920" s="22"/>
      <c r="AG3920" s="22"/>
      <c r="AH3920" s="22"/>
      <c r="AI3920" s="22"/>
      <c r="AJ3920" s="22"/>
      <c r="AK3920" s="22"/>
    </row>
    <row r="3921" spans="1:37" ht="15.75" x14ac:dyDescent="0.25">
      <c r="A3921" s="12" t="s">
        <v>7968</v>
      </c>
      <c r="B3921" s="13" t="s">
        <v>7969</v>
      </c>
      <c r="C3921" s="14"/>
      <c r="D3921" s="15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4"/>
      <c r="AD3921" s="14"/>
      <c r="AE3921" s="14"/>
      <c r="AF3921" s="14"/>
      <c r="AG3921" s="14"/>
      <c r="AH3921" s="14"/>
      <c r="AI3921" s="14"/>
      <c r="AJ3921" s="14"/>
      <c r="AK3921" s="14"/>
    </row>
    <row r="3922" spans="1:37" ht="15.75" x14ac:dyDescent="0.25">
      <c r="A3922" s="20" t="s">
        <v>7970</v>
      </c>
      <c r="B3922" s="21" t="s">
        <v>7971</v>
      </c>
      <c r="C3922" s="22"/>
      <c r="D3922" s="23"/>
      <c r="E3922" s="22"/>
      <c r="F3922" s="22"/>
      <c r="G3922" s="22"/>
      <c r="H3922" s="22"/>
      <c r="I3922" s="22"/>
      <c r="J3922" s="22"/>
      <c r="K3922" s="22"/>
      <c r="L3922" s="22"/>
      <c r="M3922" s="22"/>
      <c r="N3922" s="22"/>
      <c r="O3922" s="22"/>
      <c r="P3922" s="22"/>
      <c r="Q3922" s="22"/>
      <c r="R3922" s="22"/>
      <c r="S3922" s="22"/>
      <c r="T3922" s="22"/>
      <c r="U3922" s="22"/>
      <c r="V3922" s="22"/>
      <c r="W3922" s="22"/>
      <c r="X3922" s="22"/>
      <c r="Y3922" s="22"/>
      <c r="Z3922" s="22"/>
      <c r="AA3922" s="22"/>
      <c r="AB3922" s="22"/>
      <c r="AC3922" s="22"/>
      <c r="AD3922" s="22"/>
      <c r="AE3922" s="22"/>
      <c r="AF3922" s="22"/>
      <c r="AG3922" s="22"/>
      <c r="AH3922" s="22"/>
      <c r="AI3922" s="22"/>
      <c r="AJ3922" s="22"/>
      <c r="AK3922" s="22"/>
    </row>
    <row r="3923" spans="1:37" ht="15.75" x14ac:dyDescent="0.25">
      <c r="A3923" s="12" t="s">
        <v>7972</v>
      </c>
      <c r="B3923" s="13" t="s">
        <v>7973</v>
      </c>
      <c r="C3923" s="14"/>
      <c r="D3923" s="15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4"/>
      <c r="AD3923" s="14"/>
      <c r="AE3923" s="14"/>
      <c r="AF3923" s="14"/>
      <c r="AG3923" s="14"/>
      <c r="AH3923" s="14"/>
      <c r="AI3923" s="14"/>
      <c r="AJ3923" s="14"/>
      <c r="AK3923" s="14"/>
    </row>
    <row r="3924" spans="1:37" ht="15.75" x14ac:dyDescent="0.25">
      <c r="A3924" s="20" t="s">
        <v>7974</v>
      </c>
      <c r="B3924" s="21" t="s">
        <v>7975</v>
      </c>
      <c r="C3924" s="22"/>
      <c r="D3924" s="23"/>
      <c r="E3924" s="22"/>
      <c r="F3924" s="22"/>
      <c r="G3924" s="22"/>
      <c r="H3924" s="22"/>
      <c r="I3924" s="22"/>
      <c r="J3924" s="22"/>
      <c r="K3924" s="22"/>
      <c r="L3924" s="22"/>
      <c r="M3924" s="22"/>
      <c r="N3924" s="22"/>
      <c r="O3924" s="22"/>
      <c r="P3924" s="22"/>
      <c r="Q3924" s="22"/>
      <c r="R3924" s="22"/>
      <c r="S3924" s="22"/>
      <c r="T3924" s="22"/>
      <c r="U3924" s="22"/>
      <c r="V3924" s="22"/>
      <c r="W3924" s="22"/>
      <c r="X3924" s="22"/>
      <c r="Y3924" s="22"/>
      <c r="Z3924" s="22"/>
      <c r="AA3924" s="22"/>
      <c r="AB3924" s="22"/>
      <c r="AC3924" s="22"/>
      <c r="AD3924" s="22"/>
      <c r="AE3924" s="22"/>
      <c r="AF3924" s="22"/>
      <c r="AG3924" s="22"/>
      <c r="AH3924" s="22"/>
      <c r="AI3924" s="22"/>
      <c r="AJ3924" s="22"/>
      <c r="AK3924" s="22"/>
    </row>
    <row r="3925" spans="1:37" ht="15.75" x14ac:dyDescent="0.25">
      <c r="A3925" s="12" t="s">
        <v>7976</v>
      </c>
      <c r="B3925" s="13" t="s">
        <v>7977</v>
      </c>
      <c r="C3925" s="14"/>
      <c r="D3925" s="15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4"/>
      <c r="AD3925" s="14"/>
      <c r="AE3925" s="14"/>
      <c r="AF3925" s="14"/>
      <c r="AG3925" s="14"/>
      <c r="AH3925" s="14"/>
      <c r="AI3925" s="14"/>
      <c r="AJ3925" s="14"/>
      <c r="AK3925" s="14"/>
    </row>
    <row r="3926" spans="1:37" ht="15.75" x14ac:dyDescent="0.25">
      <c r="A3926" s="20" t="s">
        <v>7978</v>
      </c>
      <c r="B3926" s="21" t="s">
        <v>7979</v>
      </c>
      <c r="C3926" s="22"/>
      <c r="D3926" s="23"/>
      <c r="E3926" s="22"/>
      <c r="F3926" s="22"/>
      <c r="G3926" s="22"/>
      <c r="H3926" s="22"/>
      <c r="I3926" s="22"/>
      <c r="J3926" s="22"/>
      <c r="K3926" s="22"/>
      <c r="L3926" s="22"/>
      <c r="M3926" s="22"/>
      <c r="N3926" s="22"/>
      <c r="O3926" s="22"/>
      <c r="P3926" s="22"/>
      <c r="Q3926" s="22"/>
      <c r="R3926" s="22"/>
      <c r="S3926" s="22"/>
      <c r="T3926" s="22"/>
      <c r="U3926" s="22"/>
      <c r="V3926" s="22"/>
      <c r="W3926" s="22"/>
      <c r="X3926" s="22"/>
      <c r="Y3926" s="22"/>
      <c r="Z3926" s="22"/>
      <c r="AA3926" s="22"/>
      <c r="AB3926" s="22"/>
      <c r="AC3926" s="22"/>
      <c r="AD3926" s="22"/>
      <c r="AE3926" s="22"/>
      <c r="AF3926" s="22"/>
      <c r="AG3926" s="22"/>
      <c r="AH3926" s="22"/>
      <c r="AI3926" s="22"/>
      <c r="AJ3926" s="22"/>
      <c r="AK3926" s="22"/>
    </row>
    <row r="3927" spans="1:37" ht="15.75" x14ac:dyDescent="0.25">
      <c r="A3927" s="12" t="s">
        <v>7980</v>
      </c>
      <c r="B3927" s="13" t="s">
        <v>7981</v>
      </c>
      <c r="C3927" s="14"/>
      <c r="D3927" s="15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4"/>
      <c r="AD3927" s="14"/>
      <c r="AE3927" s="14"/>
      <c r="AF3927" s="14"/>
      <c r="AG3927" s="14"/>
      <c r="AH3927" s="14"/>
      <c r="AI3927" s="14"/>
      <c r="AJ3927" s="14"/>
      <c r="AK3927" s="14"/>
    </row>
    <row r="3928" spans="1:37" ht="15.75" x14ac:dyDescent="0.25">
      <c r="A3928" s="20" t="s">
        <v>7982</v>
      </c>
      <c r="B3928" s="21" t="s">
        <v>7983</v>
      </c>
      <c r="C3928" s="22"/>
      <c r="D3928" s="23"/>
      <c r="E3928" s="22"/>
      <c r="F3928" s="22"/>
      <c r="G3928" s="22"/>
      <c r="H3928" s="22"/>
      <c r="I3928" s="22"/>
      <c r="J3928" s="22"/>
      <c r="K3928" s="22"/>
      <c r="L3928" s="22"/>
      <c r="M3928" s="22"/>
      <c r="N3928" s="22"/>
      <c r="O3928" s="22"/>
      <c r="P3928" s="22"/>
      <c r="Q3928" s="22"/>
      <c r="R3928" s="22"/>
      <c r="S3928" s="22"/>
      <c r="T3928" s="22"/>
      <c r="U3928" s="22"/>
      <c r="V3928" s="22"/>
      <c r="W3928" s="22"/>
      <c r="X3928" s="22"/>
      <c r="Y3928" s="22"/>
      <c r="Z3928" s="22"/>
      <c r="AA3928" s="22"/>
      <c r="AB3928" s="22"/>
      <c r="AC3928" s="22"/>
      <c r="AD3928" s="22"/>
      <c r="AE3928" s="22"/>
      <c r="AF3928" s="22"/>
      <c r="AG3928" s="22"/>
      <c r="AH3928" s="22"/>
      <c r="AI3928" s="22"/>
      <c r="AJ3928" s="22"/>
      <c r="AK3928" s="22"/>
    </row>
    <row r="3929" spans="1:37" ht="15.75" x14ac:dyDescent="0.25">
      <c r="A3929" s="12" t="s">
        <v>7984</v>
      </c>
      <c r="B3929" s="13" t="s">
        <v>7985</v>
      </c>
      <c r="C3929" s="14"/>
      <c r="D3929" s="15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4"/>
      <c r="AD3929" s="14"/>
      <c r="AE3929" s="14"/>
      <c r="AF3929" s="14"/>
      <c r="AG3929" s="14"/>
      <c r="AH3929" s="14"/>
      <c r="AI3929" s="14"/>
      <c r="AJ3929" s="14"/>
      <c r="AK3929" s="14"/>
    </row>
    <row r="3930" spans="1:37" ht="15.75" x14ac:dyDescent="0.25">
      <c r="A3930" s="20" t="s">
        <v>7986</v>
      </c>
      <c r="B3930" s="21" t="s">
        <v>7987</v>
      </c>
      <c r="C3930" s="22"/>
      <c r="D3930" s="23"/>
      <c r="E3930" s="22"/>
      <c r="F3930" s="22"/>
      <c r="G3930" s="22"/>
      <c r="H3930" s="22"/>
      <c r="I3930" s="22"/>
      <c r="J3930" s="22"/>
      <c r="K3930" s="22"/>
      <c r="L3930" s="22"/>
      <c r="M3930" s="22"/>
      <c r="N3930" s="22"/>
      <c r="O3930" s="22"/>
      <c r="P3930" s="22"/>
      <c r="Q3930" s="22"/>
      <c r="R3930" s="22"/>
      <c r="S3930" s="22"/>
      <c r="T3930" s="22"/>
      <c r="U3930" s="22"/>
      <c r="V3930" s="22"/>
      <c r="W3930" s="22"/>
      <c r="X3930" s="22"/>
      <c r="Y3930" s="22"/>
      <c r="Z3930" s="22"/>
      <c r="AA3930" s="22"/>
      <c r="AB3930" s="22"/>
      <c r="AC3930" s="22"/>
      <c r="AD3930" s="22"/>
      <c r="AE3930" s="22"/>
      <c r="AF3930" s="22"/>
      <c r="AG3930" s="22"/>
      <c r="AH3930" s="22"/>
      <c r="AI3930" s="22"/>
      <c r="AJ3930" s="22"/>
      <c r="AK3930" s="22"/>
    </row>
    <row r="3931" spans="1:37" ht="15.75" x14ac:dyDescent="0.25">
      <c r="A3931" s="12" t="s">
        <v>7988</v>
      </c>
      <c r="B3931" s="13" t="s">
        <v>7989</v>
      </c>
      <c r="C3931" s="14"/>
      <c r="D3931" s="15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4"/>
      <c r="AD3931" s="14"/>
      <c r="AE3931" s="14"/>
      <c r="AF3931" s="14"/>
      <c r="AG3931" s="14"/>
      <c r="AH3931" s="14"/>
      <c r="AI3931" s="14"/>
      <c r="AJ3931" s="14"/>
      <c r="AK3931" s="14"/>
    </row>
    <row r="3932" spans="1:37" ht="15.75" x14ac:dyDescent="0.25">
      <c r="A3932" s="20" t="s">
        <v>7990</v>
      </c>
      <c r="B3932" s="21" t="s">
        <v>7991</v>
      </c>
      <c r="C3932" s="22"/>
      <c r="D3932" s="23"/>
      <c r="E3932" s="22"/>
      <c r="F3932" s="22"/>
      <c r="G3932" s="22"/>
      <c r="H3932" s="22"/>
      <c r="I3932" s="22"/>
      <c r="J3932" s="22"/>
      <c r="K3932" s="22"/>
      <c r="L3932" s="22"/>
      <c r="M3932" s="22"/>
      <c r="N3932" s="22"/>
      <c r="O3932" s="22"/>
      <c r="P3932" s="22"/>
      <c r="Q3932" s="22"/>
      <c r="R3932" s="22"/>
      <c r="S3932" s="22"/>
      <c r="T3932" s="22"/>
      <c r="U3932" s="22"/>
      <c r="V3932" s="22"/>
      <c r="W3932" s="22"/>
      <c r="X3932" s="22"/>
      <c r="Y3932" s="22"/>
      <c r="Z3932" s="22"/>
      <c r="AA3932" s="22"/>
      <c r="AB3932" s="22"/>
      <c r="AC3932" s="22"/>
      <c r="AD3932" s="22"/>
      <c r="AE3932" s="22"/>
      <c r="AF3932" s="22"/>
      <c r="AG3932" s="22"/>
      <c r="AH3932" s="22"/>
      <c r="AI3932" s="22"/>
      <c r="AJ3932" s="22"/>
      <c r="AK3932" s="22"/>
    </row>
    <row r="3933" spans="1:37" ht="15.75" x14ac:dyDescent="0.25">
      <c r="A3933" s="12" t="s">
        <v>7992</v>
      </c>
      <c r="B3933" s="13" t="s">
        <v>7993</v>
      </c>
      <c r="C3933" s="14"/>
      <c r="D3933" s="15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4"/>
      <c r="AD3933" s="14"/>
      <c r="AE3933" s="14"/>
      <c r="AF3933" s="14"/>
      <c r="AG3933" s="14"/>
      <c r="AH3933" s="14"/>
      <c r="AI3933" s="14"/>
      <c r="AJ3933" s="14"/>
      <c r="AK3933" s="14"/>
    </row>
    <row r="3934" spans="1:37" ht="15.75" x14ac:dyDescent="0.25">
      <c r="A3934" s="20" t="s">
        <v>7994</v>
      </c>
      <c r="B3934" s="21" t="s">
        <v>7995</v>
      </c>
      <c r="C3934" s="22"/>
      <c r="D3934" s="23"/>
      <c r="E3934" s="22"/>
      <c r="F3934" s="22"/>
      <c r="G3934" s="22"/>
      <c r="H3934" s="22"/>
      <c r="I3934" s="22"/>
      <c r="J3934" s="22"/>
      <c r="K3934" s="22"/>
      <c r="L3934" s="22"/>
      <c r="M3934" s="22"/>
      <c r="N3934" s="22"/>
      <c r="O3934" s="22"/>
      <c r="P3934" s="22"/>
      <c r="Q3934" s="22"/>
      <c r="R3934" s="22"/>
      <c r="S3934" s="22"/>
      <c r="T3934" s="22"/>
      <c r="U3934" s="22"/>
      <c r="V3934" s="22"/>
      <c r="W3934" s="22"/>
      <c r="X3934" s="22"/>
      <c r="Y3934" s="22"/>
      <c r="Z3934" s="22"/>
      <c r="AA3934" s="22"/>
      <c r="AB3934" s="22"/>
      <c r="AC3934" s="22"/>
      <c r="AD3934" s="22"/>
      <c r="AE3934" s="22"/>
      <c r="AF3934" s="22"/>
      <c r="AG3934" s="22"/>
      <c r="AH3934" s="22"/>
      <c r="AI3934" s="22"/>
      <c r="AJ3934" s="22"/>
      <c r="AK3934" s="22"/>
    </row>
    <row r="3935" spans="1:37" ht="15.75" x14ac:dyDescent="0.25">
      <c r="A3935" s="12" t="s">
        <v>7996</v>
      </c>
      <c r="B3935" s="13" t="s">
        <v>7997</v>
      </c>
      <c r="C3935" s="14" t="s">
        <v>56</v>
      </c>
      <c r="D3935" s="15" t="s">
        <v>11</v>
      </c>
      <c r="E3935" s="14"/>
      <c r="F3935" s="14"/>
      <c r="G3935" s="14"/>
      <c r="H3935" s="14"/>
      <c r="I3935" s="14"/>
      <c r="J3935" s="14"/>
      <c r="K3935" s="14" t="s">
        <v>66</v>
      </c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4"/>
      <c r="AD3935" s="14"/>
      <c r="AE3935" s="14"/>
      <c r="AF3935" s="14"/>
      <c r="AG3935" s="14"/>
      <c r="AH3935" s="14"/>
      <c r="AI3935" s="14"/>
      <c r="AJ3935" s="14"/>
      <c r="AK3935" s="14"/>
    </row>
    <row r="3936" spans="1:37" ht="15.75" x14ac:dyDescent="0.25">
      <c r="A3936" s="20" t="s">
        <v>7998</v>
      </c>
      <c r="B3936" s="21" t="s">
        <v>7999</v>
      </c>
      <c r="C3936" s="22" t="s">
        <v>56</v>
      </c>
      <c r="D3936" s="23" t="s">
        <v>18</v>
      </c>
      <c r="E3936" s="22"/>
      <c r="F3936" s="22"/>
      <c r="G3936" s="22"/>
      <c r="H3936" s="22"/>
      <c r="I3936" s="22"/>
      <c r="J3936" s="22"/>
      <c r="K3936" s="22"/>
      <c r="L3936" s="22"/>
      <c r="M3936" s="22"/>
      <c r="N3936" s="22"/>
      <c r="O3936" s="22"/>
      <c r="P3936" s="22"/>
      <c r="Q3936" s="22"/>
      <c r="R3936" s="22" t="s">
        <v>58</v>
      </c>
      <c r="S3936" s="22"/>
      <c r="T3936" s="22"/>
      <c r="U3936" s="22"/>
      <c r="V3936" s="22"/>
      <c r="W3936" s="22"/>
      <c r="X3936" s="22"/>
      <c r="Y3936" s="22"/>
      <c r="Z3936" s="22"/>
      <c r="AA3936" s="22"/>
      <c r="AB3936" s="22"/>
      <c r="AC3936" s="22"/>
      <c r="AD3936" s="22"/>
      <c r="AE3936" s="22"/>
      <c r="AF3936" s="22"/>
      <c r="AG3936" s="22"/>
      <c r="AH3936" s="22"/>
      <c r="AI3936" s="22"/>
      <c r="AJ3936" s="22"/>
      <c r="AK3936" s="22"/>
    </row>
    <row r="3937" spans="1:37" ht="15.75" x14ac:dyDescent="0.25">
      <c r="A3937" s="12" t="s">
        <v>8000</v>
      </c>
      <c r="B3937" s="13" t="s">
        <v>8001</v>
      </c>
      <c r="C3937" s="14" t="s">
        <v>56</v>
      </c>
      <c r="D3937" s="15" t="s">
        <v>27</v>
      </c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 t="s">
        <v>58</v>
      </c>
      <c r="AB3937" s="14"/>
      <c r="AC3937" s="14"/>
      <c r="AD3937" s="14"/>
      <c r="AE3937" s="14"/>
      <c r="AF3937" s="14"/>
      <c r="AG3937" s="14"/>
      <c r="AH3937" s="14"/>
      <c r="AI3937" s="14"/>
      <c r="AJ3937" s="14"/>
      <c r="AK3937" s="14"/>
    </row>
    <row r="3938" spans="1:37" ht="15.75" x14ac:dyDescent="0.25">
      <c r="A3938" s="20" t="s">
        <v>8002</v>
      </c>
      <c r="B3938" s="21" t="s">
        <v>8003</v>
      </c>
      <c r="C3938" s="22"/>
      <c r="D3938" s="23"/>
      <c r="E3938" s="22"/>
      <c r="F3938" s="22"/>
      <c r="G3938" s="22"/>
      <c r="H3938" s="22"/>
      <c r="I3938" s="22"/>
      <c r="J3938" s="22"/>
      <c r="K3938" s="22"/>
      <c r="L3938" s="22"/>
      <c r="M3938" s="22"/>
      <c r="N3938" s="22"/>
      <c r="O3938" s="22"/>
      <c r="P3938" s="22"/>
      <c r="Q3938" s="22"/>
      <c r="R3938" s="22"/>
      <c r="S3938" s="22"/>
      <c r="T3938" s="22"/>
      <c r="U3938" s="22"/>
      <c r="V3938" s="22"/>
      <c r="W3938" s="22"/>
      <c r="X3938" s="22"/>
      <c r="Y3938" s="22"/>
      <c r="Z3938" s="22"/>
      <c r="AA3938" s="22"/>
      <c r="AB3938" s="22"/>
      <c r="AC3938" s="22"/>
      <c r="AD3938" s="22"/>
      <c r="AE3938" s="22"/>
      <c r="AF3938" s="22"/>
      <c r="AG3938" s="22"/>
      <c r="AH3938" s="22"/>
      <c r="AI3938" s="22"/>
      <c r="AJ3938" s="22"/>
      <c r="AK3938" s="22"/>
    </row>
    <row r="3939" spans="1:37" ht="15.75" x14ac:dyDescent="0.25">
      <c r="A3939" s="12" t="s">
        <v>8004</v>
      </c>
      <c r="B3939" s="13" t="s">
        <v>8005</v>
      </c>
      <c r="C3939" s="14"/>
      <c r="D3939" s="15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4"/>
      <c r="AD3939" s="14"/>
      <c r="AE3939" s="14"/>
      <c r="AF3939" s="14"/>
      <c r="AG3939" s="14"/>
      <c r="AH3939" s="14"/>
      <c r="AI3939" s="14"/>
      <c r="AJ3939" s="14"/>
      <c r="AK3939" s="14"/>
    </row>
    <row r="3940" spans="1:37" ht="15.75" x14ac:dyDescent="0.25">
      <c r="A3940" s="20" t="s">
        <v>8006</v>
      </c>
      <c r="B3940" s="21" t="s">
        <v>8007</v>
      </c>
      <c r="C3940" s="22" t="s">
        <v>56</v>
      </c>
      <c r="D3940" s="23" t="s">
        <v>37</v>
      </c>
      <c r="E3940" s="22"/>
      <c r="F3940" s="22"/>
      <c r="G3940" s="22"/>
      <c r="H3940" s="22"/>
      <c r="I3940" s="22"/>
      <c r="J3940" s="22"/>
      <c r="K3940" s="22"/>
      <c r="L3940" s="22"/>
      <c r="M3940" s="22"/>
      <c r="N3940" s="22"/>
      <c r="O3940" s="22"/>
      <c r="P3940" s="22"/>
      <c r="Q3940" s="22"/>
      <c r="R3940" s="22"/>
      <c r="S3940" s="22"/>
      <c r="T3940" s="22"/>
      <c r="U3940" s="22"/>
      <c r="V3940" s="22"/>
      <c r="W3940" s="22"/>
      <c r="X3940" s="22"/>
      <c r="Y3940" s="22"/>
      <c r="Z3940" s="22"/>
      <c r="AA3940" s="22"/>
      <c r="AB3940" s="22"/>
      <c r="AC3940" s="22"/>
      <c r="AD3940" s="22"/>
      <c r="AE3940" s="22"/>
      <c r="AF3940" s="22"/>
      <c r="AG3940" s="22"/>
      <c r="AH3940" s="22"/>
      <c r="AI3940" s="22"/>
      <c r="AJ3940" s="22"/>
      <c r="AK3940" s="22" t="s">
        <v>57</v>
      </c>
    </row>
    <row r="3941" spans="1:37" ht="15.75" x14ac:dyDescent="0.25">
      <c r="A3941" s="12" t="s">
        <v>8008</v>
      </c>
      <c r="B3941" s="13" t="s">
        <v>8009</v>
      </c>
      <c r="C3941" s="14"/>
      <c r="D3941" s="15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4"/>
      <c r="AD3941" s="14"/>
      <c r="AE3941" s="14"/>
      <c r="AF3941" s="14"/>
      <c r="AG3941" s="14"/>
      <c r="AH3941" s="14"/>
      <c r="AI3941" s="14"/>
      <c r="AJ3941" s="14"/>
      <c r="AK3941" s="14"/>
    </row>
    <row r="3942" spans="1:37" ht="15.75" x14ac:dyDescent="0.25">
      <c r="A3942" s="20" t="s">
        <v>8010</v>
      </c>
      <c r="B3942" s="21" t="s">
        <v>8011</v>
      </c>
      <c r="C3942" s="22"/>
      <c r="D3942" s="23"/>
      <c r="E3942" s="22"/>
      <c r="F3942" s="22"/>
      <c r="G3942" s="22"/>
      <c r="H3942" s="22"/>
      <c r="I3942" s="22"/>
      <c r="J3942" s="22"/>
      <c r="K3942" s="22"/>
      <c r="L3942" s="22"/>
      <c r="M3942" s="22"/>
      <c r="N3942" s="22"/>
      <c r="O3942" s="22"/>
      <c r="P3942" s="22"/>
      <c r="Q3942" s="22"/>
      <c r="R3942" s="22"/>
      <c r="S3942" s="22"/>
      <c r="T3942" s="22"/>
      <c r="U3942" s="22"/>
      <c r="V3942" s="22"/>
      <c r="W3942" s="22"/>
      <c r="X3942" s="22"/>
      <c r="Y3942" s="22"/>
      <c r="Z3942" s="22"/>
      <c r="AA3942" s="22"/>
      <c r="AB3942" s="22"/>
      <c r="AC3942" s="22"/>
      <c r="AD3942" s="22"/>
      <c r="AE3942" s="22"/>
      <c r="AF3942" s="22"/>
      <c r="AG3942" s="22"/>
      <c r="AH3942" s="22"/>
      <c r="AI3942" s="22"/>
      <c r="AJ3942" s="22"/>
      <c r="AK3942" s="22"/>
    </row>
    <row r="3943" spans="1:37" ht="15.75" x14ac:dyDescent="0.25">
      <c r="A3943" s="12" t="s">
        <v>8012</v>
      </c>
      <c r="B3943" s="13" t="s">
        <v>8013</v>
      </c>
      <c r="C3943" s="14"/>
      <c r="D3943" s="15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4"/>
      <c r="AD3943" s="14"/>
      <c r="AE3943" s="14"/>
      <c r="AF3943" s="14"/>
      <c r="AG3943" s="14"/>
      <c r="AH3943" s="14"/>
      <c r="AI3943" s="14"/>
      <c r="AJ3943" s="14"/>
      <c r="AK3943" s="14"/>
    </row>
    <row r="3944" spans="1:37" ht="15.75" x14ac:dyDescent="0.25">
      <c r="A3944" s="20" t="s">
        <v>8014</v>
      </c>
      <c r="B3944" s="21" t="s">
        <v>8015</v>
      </c>
      <c r="C3944" s="22"/>
      <c r="D3944" s="23"/>
      <c r="E3944" s="22"/>
      <c r="F3944" s="22"/>
      <c r="G3944" s="22"/>
      <c r="H3944" s="22"/>
      <c r="I3944" s="22"/>
      <c r="J3944" s="22"/>
      <c r="K3944" s="22"/>
      <c r="L3944" s="22"/>
      <c r="M3944" s="22"/>
      <c r="N3944" s="22"/>
      <c r="O3944" s="22"/>
      <c r="P3944" s="22"/>
      <c r="Q3944" s="22"/>
      <c r="R3944" s="22"/>
      <c r="S3944" s="22"/>
      <c r="T3944" s="22"/>
      <c r="U3944" s="22"/>
      <c r="V3944" s="22"/>
      <c r="W3944" s="22"/>
      <c r="X3944" s="22"/>
      <c r="Y3944" s="22"/>
      <c r="Z3944" s="22"/>
      <c r="AA3944" s="22"/>
      <c r="AB3944" s="22"/>
      <c r="AC3944" s="22"/>
      <c r="AD3944" s="22"/>
      <c r="AE3944" s="22"/>
      <c r="AF3944" s="22"/>
      <c r="AG3944" s="22"/>
      <c r="AH3944" s="22"/>
      <c r="AI3944" s="22"/>
      <c r="AJ3944" s="22"/>
      <c r="AK3944" s="22"/>
    </row>
    <row r="3945" spans="1:37" ht="15.75" x14ac:dyDescent="0.25">
      <c r="A3945" s="12" t="s">
        <v>8016</v>
      </c>
      <c r="B3945" s="13" t="s">
        <v>8017</v>
      </c>
      <c r="C3945" s="14"/>
      <c r="D3945" s="15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4"/>
      <c r="AD3945" s="14"/>
      <c r="AE3945" s="14"/>
      <c r="AF3945" s="14"/>
      <c r="AG3945" s="14"/>
      <c r="AH3945" s="14"/>
      <c r="AI3945" s="14"/>
      <c r="AJ3945" s="14"/>
      <c r="AK3945" s="14"/>
    </row>
    <row r="3946" spans="1:37" ht="15.75" x14ac:dyDescent="0.25">
      <c r="A3946" s="20" t="s">
        <v>8018</v>
      </c>
      <c r="B3946" s="21" t="s">
        <v>8019</v>
      </c>
      <c r="C3946" s="22"/>
      <c r="D3946" s="23"/>
      <c r="E3946" s="22"/>
      <c r="F3946" s="22"/>
      <c r="G3946" s="22"/>
      <c r="H3946" s="22"/>
      <c r="I3946" s="22"/>
      <c r="J3946" s="22"/>
      <c r="K3946" s="22"/>
      <c r="L3946" s="22"/>
      <c r="M3946" s="22"/>
      <c r="N3946" s="22"/>
      <c r="O3946" s="22"/>
      <c r="P3946" s="22"/>
      <c r="Q3946" s="22"/>
      <c r="R3946" s="22"/>
      <c r="S3946" s="22"/>
      <c r="T3946" s="22"/>
      <c r="U3946" s="22"/>
      <c r="V3946" s="22"/>
      <c r="W3946" s="22"/>
      <c r="X3946" s="22"/>
      <c r="Y3946" s="22"/>
      <c r="Z3946" s="22"/>
      <c r="AA3946" s="22"/>
      <c r="AB3946" s="22"/>
      <c r="AC3946" s="22"/>
      <c r="AD3946" s="22"/>
      <c r="AE3946" s="22"/>
      <c r="AF3946" s="22"/>
      <c r="AG3946" s="22"/>
      <c r="AH3946" s="22"/>
      <c r="AI3946" s="22"/>
      <c r="AJ3946" s="22"/>
      <c r="AK3946" s="22"/>
    </row>
    <row r="3947" spans="1:37" ht="15.75" x14ac:dyDescent="0.25">
      <c r="A3947" s="12" t="s">
        <v>8020</v>
      </c>
      <c r="B3947" s="13" t="s">
        <v>8021</v>
      </c>
      <c r="C3947" s="14"/>
      <c r="D3947" s="15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4"/>
      <c r="AD3947" s="14"/>
      <c r="AE3947" s="14"/>
      <c r="AF3947" s="14"/>
      <c r="AG3947" s="14"/>
      <c r="AH3947" s="14"/>
      <c r="AI3947" s="14"/>
      <c r="AJ3947" s="14"/>
      <c r="AK3947" s="14"/>
    </row>
    <row r="3948" spans="1:37" ht="15.75" x14ac:dyDescent="0.25">
      <c r="A3948" s="20" t="s">
        <v>8022</v>
      </c>
      <c r="B3948" s="21" t="s">
        <v>8023</v>
      </c>
      <c r="C3948" s="22"/>
      <c r="D3948" s="23"/>
      <c r="E3948" s="22"/>
      <c r="F3948" s="22"/>
      <c r="G3948" s="22"/>
      <c r="H3948" s="22"/>
      <c r="I3948" s="22"/>
      <c r="J3948" s="22"/>
      <c r="K3948" s="22"/>
      <c r="L3948" s="22"/>
      <c r="M3948" s="22"/>
      <c r="N3948" s="22"/>
      <c r="O3948" s="22"/>
      <c r="P3948" s="22"/>
      <c r="Q3948" s="22"/>
      <c r="R3948" s="22"/>
      <c r="S3948" s="22"/>
      <c r="T3948" s="22"/>
      <c r="U3948" s="22"/>
      <c r="V3948" s="22"/>
      <c r="W3948" s="22"/>
      <c r="X3948" s="22"/>
      <c r="Y3948" s="22"/>
      <c r="Z3948" s="22"/>
      <c r="AA3948" s="22"/>
      <c r="AB3948" s="22"/>
      <c r="AC3948" s="22"/>
      <c r="AD3948" s="22"/>
      <c r="AE3948" s="22"/>
      <c r="AF3948" s="22"/>
      <c r="AG3948" s="22"/>
      <c r="AH3948" s="22"/>
      <c r="AI3948" s="22"/>
      <c r="AJ3948" s="22"/>
      <c r="AK3948" s="22"/>
    </row>
    <row r="3949" spans="1:37" ht="15.75" x14ac:dyDescent="0.25">
      <c r="A3949" s="12" t="s">
        <v>8024</v>
      </c>
      <c r="B3949" s="13" t="s">
        <v>8025</v>
      </c>
      <c r="C3949" s="14"/>
      <c r="D3949" s="15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4"/>
      <c r="AD3949" s="14"/>
      <c r="AE3949" s="14"/>
      <c r="AF3949" s="14"/>
      <c r="AG3949" s="14"/>
      <c r="AH3949" s="14"/>
      <c r="AI3949" s="14"/>
      <c r="AJ3949" s="14"/>
      <c r="AK3949" s="14"/>
    </row>
    <row r="3950" spans="1:37" ht="15.75" x14ac:dyDescent="0.25">
      <c r="A3950" s="20" t="s">
        <v>8026</v>
      </c>
      <c r="B3950" s="21" t="s">
        <v>8027</v>
      </c>
      <c r="C3950" s="22"/>
      <c r="D3950" s="23"/>
      <c r="E3950" s="22"/>
      <c r="F3950" s="22"/>
      <c r="G3950" s="22"/>
      <c r="H3950" s="22"/>
      <c r="I3950" s="22"/>
      <c r="J3950" s="22" t="s">
        <v>58</v>
      </c>
      <c r="K3950" s="22"/>
      <c r="L3950" s="22" t="s">
        <v>57</v>
      </c>
      <c r="M3950" s="22"/>
      <c r="N3950" s="22"/>
      <c r="O3950" s="22"/>
      <c r="P3950" s="22"/>
      <c r="Q3950" s="22"/>
      <c r="R3950" s="22"/>
      <c r="S3950" s="22"/>
      <c r="T3950" s="22"/>
      <c r="U3950" s="22"/>
      <c r="V3950" s="22"/>
      <c r="W3950" s="22"/>
      <c r="X3950" s="22"/>
      <c r="Y3950" s="22"/>
      <c r="Z3950" s="22"/>
      <c r="AA3950" s="22"/>
      <c r="AB3950" s="22" t="s">
        <v>58</v>
      </c>
      <c r="AC3950" s="22"/>
      <c r="AD3950" s="22"/>
      <c r="AE3950" s="22" t="s">
        <v>58</v>
      </c>
      <c r="AF3950" s="22" t="s">
        <v>58</v>
      </c>
      <c r="AG3950" s="22"/>
      <c r="AH3950" s="22"/>
      <c r="AI3950" s="22"/>
      <c r="AJ3950" s="22"/>
      <c r="AK3950" s="22"/>
    </row>
    <row r="3951" spans="1:37" ht="15.75" x14ac:dyDescent="0.25">
      <c r="A3951" s="12" t="s">
        <v>8028</v>
      </c>
      <c r="B3951" s="13" t="s">
        <v>8029</v>
      </c>
      <c r="C3951" s="14"/>
      <c r="D3951" s="15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4"/>
      <c r="AD3951" s="14"/>
      <c r="AE3951" s="14"/>
      <c r="AF3951" s="14"/>
      <c r="AG3951" s="14"/>
      <c r="AH3951" s="14"/>
      <c r="AI3951" s="14"/>
      <c r="AJ3951" s="14"/>
      <c r="AK3951" s="14"/>
    </row>
    <row r="3952" spans="1:37" ht="15.75" x14ac:dyDescent="0.25">
      <c r="A3952" s="20" t="s">
        <v>8030</v>
      </c>
      <c r="B3952" s="21" t="s">
        <v>8031</v>
      </c>
      <c r="C3952" s="22"/>
      <c r="D3952" s="23"/>
      <c r="E3952" s="22"/>
      <c r="F3952" s="22"/>
      <c r="G3952" s="22"/>
      <c r="H3952" s="22"/>
      <c r="I3952" s="22"/>
      <c r="J3952" s="22"/>
      <c r="K3952" s="22"/>
      <c r="L3952" s="22"/>
      <c r="M3952" s="22"/>
      <c r="N3952" s="22"/>
      <c r="O3952" s="22"/>
      <c r="P3952" s="22"/>
      <c r="Q3952" s="22"/>
      <c r="R3952" s="22"/>
      <c r="S3952" s="22"/>
      <c r="T3952" s="22"/>
      <c r="U3952" s="22"/>
      <c r="V3952" s="22"/>
      <c r="W3952" s="22"/>
      <c r="X3952" s="22"/>
      <c r="Y3952" s="22"/>
      <c r="Z3952" s="22"/>
      <c r="AA3952" s="22"/>
      <c r="AB3952" s="22"/>
      <c r="AC3952" s="22"/>
      <c r="AD3952" s="22"/>
      <c r="AE3952" s="22"/>
      <c r="AF3952" s="22"/>
      <c r="AG3952" s="22"/>
      <c r="AH3952" s="22"/>
      <c r="AI3952" s="22"/>
      <c r="AJ3952" s="22"/>
      <c r="AK3952" s="22"/>
    </row>
    <row r="3953" spans="1:37" ht="15.75" x14ac:dyDescent="0.25">
      <c r="A3953" s="12" t="s">
        <v>8032</v>
      </c>
      <c r="B3953" s="13" t="s">
        <v>8033</v>
      </c>
      <c r="C3953" s="14"/>
      <c r="D3953" s="15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4"/>
      <c r="AD3953" s="14"/>
      <c r="AE3953" s="14"/>
      <c r="AF3953" s="14"/>
      <c r="AG3953" s="14"/>
      <c r="AH3953" s="14"/>
      <c r="AI3953" s="14"/>
      <c r="AJ3953" s="14"/>
      <c r="AK3953" s="14"/>
    </row>
    <row r="3954" spans="1:37" ht="15.75" x14ac:dyDescent="0.25">
      <c r="A3954" s="20" t="s">
        <v>8034</v>
      </c>
      <c r="B3954" s="21" t="s">
        <v>8035</v>
      </c>
      <c r="C3954" s="22"/>
      <c r="D3954" s="23"/>
      <c r="E3954" s="22"/>
      <c r="F3954" s="22"/>
      <c r="G3954" s="22"/>
      <c r="H3954" s="22"/>
      <c r="I3954" s="22"/>
      <c r="J3954" s="22"/>
      <c r="K3954" s="22"/>
      <c r="L3954" s="22"/>
      <c r="M3954" s="22"/>
      <c r="N3954" s="22"/>
      <c r="O3954" s="22"/>
      <c r="P3954" s="22"/>
      <c r="Q3954" s="22"/>
      <c r="R3954" s="22"/>
      <c r="S3954" s="22"/>
      <c r="T3954" s="22"/>
      <c r="U3954" s="22"/>
      <c r="V3954" s="22"/>
      <c r="W3954" s="22"/>
      <c r="X3954" s="22"/>
      <c r="Y3954" s="22"/>
      <c r="Z3954" s="22"/>
      <c r="AA3954" s="22"/>
      <c r="AB3954" s="22"/>
      <c r="AC3954" s="22"/>
      <c r="AD3954" s="22"/>
      <c r="AE3954" s="22"/>
      <c r="AF3954" s="22"/>
      <c r="AG3954" s="22"/>
      <c r="AH3954" s="22"/>
      <c r="AI3954" s="22"/>
      <c r="AJ3954" s="22"/>
      <c r="AK3954" s="22"/>
    </row>
    <row r="3955" spans="1:37" ht="15.75" x14ac:dyDescent="0.25">
      <c r="A3955" s="12" t="s">
        <v>8036</v>
      </c>
      <c r="B3955" s="13" t="s">
        <v>8037</v>
      </c>
      <c r="C3955" s="14"/>
      <c r="D3955" s="15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4"/>
      <c r="AD3955" s="14"/>
      <c r="AE3955" s="14"/>
      <c r="AF3955" s="14"/>
      <c r="AG3955" s="14"/>
      <c r="AH3955" s="14"/>
      <c r="AI3955" s="14"/>
      <c r="AJ3955" s="14"/>
      <c r="AK3955" s="14"/>
    </row>
    <row r="3956" spans="1:37" ht="15.75" x14ac:dyDescent="0.25">
      <c r="A3956" s="20" t="s">
        <v>8038</v>
      </c>
      <c r="B3956" s="21" t="s">
        <v>8039</v>
      </c>
      <c r="C3956" s="22"/>
      <c r="D3956" s="23"/>
      <c r="E3956" s="22"/>
      <c r="F3956" s="22"/>
      <c r="G3956" s="22"/>
      <c r="H3956" s="22"/>
      <c r="I3956" s="22"/>
      <c r="J3956" s="22"/>
      <c r="K3956" s="22"/>
      <c r="L3956" s="22"/>
      <c r="M3956" s="22"/>
      <c r="N3956" s="22"/>
      <c r="O3956" s="22"/>
      <c r="P3956" s="22"/>
      <c r="Q3956" s="22"/>
      <c r="R3956" s="22"/>
      <c r="S3956" s="22"/>
      <c r="T3956" s="22"/>
      <c r="U3956" s="22"/>
      <c r="V3956" s="22"/>
      <c r="W3956" s="22"/>
      <c r="X3956" s="22"/>
      <c r="Y3956" s="22"/>
      <c r="Z3956" s="22"/>
      <c r="AA3956" s="22"/>
      <c r="AB3956" s="22"/>
      <c r="AC3956" s="22"/>
      <c r="AD3956" s="22"/>
      <c r="AE3956" s="22"/>
      <c r="AF3956" s="22"/>
      <c r="AG3956" s="22"/>
      <c r="AH3956" s="22"/>
      <c r="AI3956" s="22"/>
      <c r="AJ3956" s="22"/>
      <c r="AK3956" s="22"/>
    </row>
    <row r="3957" spans="1:37" ht="15.75" x14ac:dyDescent="0.25">
      <c r="A3957" s="12" t="s">
        <v>8040</v>
      </c>
      <c r="B3957" s="13" t="s">
        <v>8041</v>
      </c>
      <c r="C3957" s="14"/>
      <c r="D3957" s="15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4"/>
      <c r="AD3957" s="14"/>
      <c r="AE3957" s="14"/>
      <c r="AF3957" s="14"/>
      <c r="AG3957" s="14"/>
      <c r="AH3957" s="14"/>
      <c r="AI3957" s="14"/>
      <c r="AJ3957" s="14"/>
      <c r="AK3957" s="14"/>
    </row>
    <row r="3958" spans="1:37" ht="15.75" x14ac:dyDescent="0.25">
      <c r="A3958" s="20" t="s">
        <v>8042</v>
      </c>
      <c r="B3958" s="21" t="s">
        <v>8043</v>
      </c>
      <c r="C3958" s="22"/>
      <c r="D3958" s="23"/>
      <c r="E3958" s="22"/>
      <c r="F3958" s="22"/>
      <c r="G3958" s="22"/>
      <c r="H3958" s="22"/>
      <c r="I3958" s="22"/>
      <c r="J3958" s="22"/>
      <c r="K3958" s="22"/>
      <c r="L3958" s="22"/>
      <c r="M3958" s="22"/>
      <c r="N3958" s="22"/>
      <c r="O3958" s="22"/>
      <c r="P3958" s="22"/>
      <c r="Q3958" s="22"/>
      <c r="R3958" s="22"/>
      <c r="S3958" s="22"/>
      <c r="T3958" s="22"/>
      <c r="U3958" s="22"/>
      <c r="V3958" s="22"/>
      <c r="W3958" s="22"/>
      <c r="X3958" s="22"/>
      <c r="Y3958" s="22"/>
      <c r="Z3958" s="22"/>
      <c r="AA3958" s="22"/>
      <c r="AB3958" s="22"/>
      <c r="AC3958" s="22"/>
      <c r="AD3958" s="22"/>
      <c r="AE3958" s="22"/>
      <c r="AF3958" s="22"/>
      <c r="AG3958" s="22"/>
      <c r="AH3958" s="22"/>
      <c r="AI3958" s="22"/>
      <c r="AJ3958" s="22"/>
      <c r="AK3958" s="22"/>
    </row>
    <row r="3959" spans="1:37" ht="15.75" x14ac:dyDescent="0.25">
      <c r="A3959" s="12" t="s">
        <v>8044</v>
      </c>
      <c r="B3959" s="13" t="s">
        <v>8045</v>
      </c>
      <c r="C3959" s="14"/>
      <c r="D3959" s="15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4"/>
      <c r="AD3959" s="14"/>
      <c r="AE3959" s="14"/>
      <c r="AF3959" s="14"/>
      <c r="AG3959" s="14"/>
      <c r="AH3959" s="14"/>
      <c r="AI3959" s="14"/>
      <c r="AJ3959" s="14"/>
      <c r="AK3959" s="14"/>
    </row>
    <row r="3960" spans="1:37" ht="15.75" x14ac:dyDescent="0.25">
      <c r="A3960" s="20" t="s">
        <v>8046</v>
      </c>
      <c r="B3960" s="21" t="s">
        <v>8047</v>
      </c>
      <c r="C3960" s="22"/>
      <c r="D3960" s="23"/>
      <c r="E3960" s="22"/>
      <c r="F3960" s="22"/>
      <c r="G3960" s="22"/>
      <c r="H3960" s="22"/>
      <c r="I3960" s="22"/>
      <c r="J3960" s="22"/>
      <c r="K3960" s="22"/>
      <c r="L3960" s="22"/>
      <c r="M3960" s="22"/>
      <c r="N3960" s="22"/>
      <c r="O3960" s="22"/>
      <c r="P3960" s="22"/>
      <c r="Q3960" s="22"/>
      <c r="R3960" s="22"/>
      <c r="S3960" s="22"/>
      <c r="T3960" s="22"/>
      <c r="U3960" s="22"/>
      <c r="V3960" s="22"/>
      <c r="W3960" s="22"/>
      <c r="X3960" s="22"/>
      <c r="Y3960" s="22"/>
      <c r="Z3960" s="22"/>
      <c r="AA3960" s="22"/>
      <c r="AB3960" s="22"/>
      <c r="AC3960" s="22"/>
      <c r="AD3960" s="22"/>
      <c r="AE3960" s="22"/>
      <c r="AF3960" s="22"/>
      <c r="AG3960" s="22"/>
      <c r="AH3960" s="22"/>
      <c r="AI3960" s="22"/>
      <c r="AJ3960" s="22"/>
      <c r="AK3960" s="22"/>
    </row>
    <row r="3961" spans="1:37" ht="15.75" x14ac:dyDescent="0.25">
      <c r="A3961" s="12" t="s">
        <v>8048</v>
      </c>
      <c r="B3961" s="13" t="s">
        <v>8049</v>
      </c>
      <c r="C3961" s="14"/>
      <c r="D3961" s="15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4"/>
      <c r="AD3961" s="14"/>
      <c r="AE3961" s="14"/>
      <c r="AF3961" s="14"/>
      <c r="AG3961" s="14"/>
      <c r="AH3961" s="14"/>
      <c r="AI3961" s="14"/>
      <c r="AJ3961" s="14"/>
      <c r="AK3961" s="14"/>
    </row>
    <row r="3962" spans="1:37" ht="15.75" x14ac:dyDescent="0.25">
      <c r="A3962" s="20" t="s">
        <v>8050</v>
      </c>
      <c r="B3962" s="21" t="s">
        <v>8051</v>
      </c>
      <c r="C3962" s="22"/>
      <c r="D3962" s="23"/>
      <c r="E3962" s="22"/>
      <c r="F3962" s="22"/>
      <c r="G3962" s="22"/>
      <c r="H3962" s="22"/>
      <c r="I3962" s="22"/>
      <c r="J3962" s="22"/>
      <c r="K3962" s="22"/>
      <c r="L3962" s="22"/>
      <c r="M3962" s="22"/>
      <c r="N3962" s="22"/>
      <c r="O3962" s="22"/>
      <c r="P3962" s="22"/>
      <c r="Q3962" s="22"/>
      <c r="R3962" s="22"/>
      <c r="S3962" s="22"/>
      <c r="T3962" s="22"/>
      <c r="U3962" s="22"/>
      <c r="V3962" s="22"/>
      <c r="W3962" s="22"/>
      <c r="X3962" s="22"/>
      <c r="Y3962" s="22"/>
      <c r="Z3962" s="22"/>
      <c r="AA3962" s="22"/>
      <c r="AB3962" s="22"/>
      <c r="AC3962" s="22"/>
      <c r="AD3962" s="22"/>
      <c r="AE3962" s="22"/>
      <c r="AF3962" s="22"/>
      <c r="AG3962" s="22"/>
      <c r="AH3962" s="22"/>
      <c r="AI3962" s="22"/>
      <c r="AJ3962" s="22"/>
      <c r="AK3962" s="22"/>
    </row>
    <row r="3963" spans="1:37" ht="15.75" x14ac:dyDescent="0.25">
      <c r="A3963" s="12" t="s">
        <v>8052</v>
      </c>
      <c r="B3963" s="13" t="s">
        <v>8053</v>
      </c>
      <c r="C3963" s="14"/>
      <c r="D3963" s="15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4"/>
      <c r="AD3963" s="14"/>
      <c r="AE3963" s="14"/>
      <c r="AF3963" s="14"/>
      <c r="AG3963" s="14"/>
      <c r="AH3963" s="14"/>
      <c r="AI3963" s="14"/>
      <c r="AJ3963" s="14"/>
      <c r="AK3963" s="14"/>
    </row>
    <row r="3964" spans="1:37" ht="15.75" x14ac:dyDescent="0.25">
      <c r="A3964" s="20" t="s">
        <v>8054</v>
      </c>
      <c r="B3964" s="21" t="s">
        <v>8055</v>
      </c>
      <c r="C3964" s="22"/>
      <c r="D3964" s="23"/>
      <c r="E3964" s="22"/>
      <c r="F3964" s="22"/>
      <c r="G3964" s="22"/>
      <c r="H3964" s="22"/>
      <c r="I3964" s="22"/>
      <c r="J3964" s="22"/>
      <c r="K3964" s="22"/>
      <c r="L3964" s="22"/>
      <c r="M3964" s="22"/>
      <c r="N3964" s="22"/>
      <c r="O3964" s="22"/>
      <c r="P3964" s="22"/>
      <c r="Q3964" s="22"/>
      <c r="R3964" s="22"/>
      <c r="S3964" s="22"/>
      <c r="T3964" s="22"/>
      <c r="U3964" s="22"/>
      <c r="V3964" s="22"/>
      <c r="W3964" s="22"/>
      <c r="X3964" s="22"/>
      <c r="Y3964" s="22"/>
      <c r="Z3964" s="22"/>
      <c r="AA3964" s="22"/>
      <c r="AB3964" s="22"/>
      <c r="AC3964" s="22"/>
      <c r="AD3964" s="22"/>
      <c r="AE3964" s="22"/>
      <c r="AF3964" s="22"/>
      <c r="AG3964" s="22"/>
      <c r="AH3964" s="22"/>
      <c r="AI3964" s="22"/>
      <c r="AJ3964" s="22"/>
      <c r="AK3964" s="22"/>
    </row>
    <row r="3965" spans="1:37" ht="15.75" x14ac:dyDescent="0.25">
      <c r="A3965" s="12" t="s">
        <v>8056</v>
      </c>
      <c r="B3965" s="13" t="s">
        <v>8057</v>
      </c>
      <c r="C3965" s="14"/>
      <c r="D3965" s="15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4"/>
      <c r="AD3965" s="14"/>
      <c r="AE3965" s="14"/>
      <c r="AF3965" s="14"/>
      <c r="AG3965" s="14"/>
      <c r="AH3965" s="14"/>
      <c r="AI3965" s="14"/>
      <c r="AJ3965" s="14"/>
      <c r="AK3965" s="14"/>
    </row>
    <row r="3966" spans="1:37" ht="15.75" x14ac:dyDescent="0.25">
      <c r="A3966" s="20" t="s">
        <v>8058</v>
      </c>
      <c r="B3966" s="21" t="s">
        <v>8059</v>
      </c>
      <c r="C3966" s="22"/>
      <c r="D3966" s="23"/>
      <c r="E3966" s="22"/>
      <c r="F3966" s="22"/>
      <c r="G3966" s="22"/>
      <c r="H3966" s="22"/>
      <c r="I3966" s="22"/>
      <c r="J3966" s="22"/>
      <c r="K3966" s="22"/>
      <c r="L3966" s="22"/>
      <c r="M3966" s="22"/>
      <c r="N3966" s="22"/>
      <c r="O3966" s="22"/>
      <c r="P3966" s="22"/>
      <c r="Q3966" s="22"/>
      <c r="R3966" s="22"/>
      <c r="S3966" s="22"/>
      <c r="T3966" s="22"/>
      <c r="U3966" s="22"/>
      <c r="V3966" s="22"/>
      <c r="W3966" s="22"/>
      <c r="X3966" s="22"/>
      <c r="Y3966" s="22"/>
      <c r="Z3966" s="22"/>
      <c r="AA3966" s="22"/>
      <c r="AB3966" s="22"/>
      <c r="AC3966" s="22"/>
      <c r="AD3966" s="22"/>
      <c r="AE3966" s="22"/>
      <c r="AF3966" s="22"/>
      <c r="AG3966" s="22"/>
      <c r="AH3966" s="22"/>
      <c r="AI3966" s="22"/>
      <c r="AJ3966" s="22"/>
      <c r="AK3966" s="22"/>
    </row>
    <row r="3967" spans="1:37" ht="15.75" x14ac:dyDescent="0.25">
      <c r="A3967" s="12" t="s">
        <v>8060</v>
      </c>
      <c r="B3967" s="13" t="s">
        <v>8061</v>
      </c>
      <c r="C3967" s="14"/>
      <c r="D3967" s="15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4"/>
      <c r="AD3967" s="14"/>
      <c r="AE3967" s="14"/>
      <c r="AF3967" s="14"/>
      <c r="AG3967" s="14"/>
      <c r="AH3967" s="14"/>
      <c r="AI3967" s="14"/>
      <c r="AJ3967" s="14"/>
      <c r="AK3967" s="14"/>
    </row>
    <row r="3968" spans="1:37" ht="15.75" x14ac:dyDescent="0.25">
      <c r="A3968" s="20" t="s">
        <v>8062</v>
      </c>
      <c r="B3968" s="21" t="s">
        <v>8063</v>
      </c>
      <c r="C3968" s="22"/>
      <c r="D3968" s="23"/>
      <c r="E3968" s="22"/>
      <c r="F3968" s="22"/>
      <c r="G3968" s="22"/>
      <c r="H3968" s="22"/>
      <c r="I3968" s="22"/>
      <c r="J3968" s="22"/>
      <c r="K3968" s="22"/>
      <c r="L3968" s="22"/>
      <c r="M3968" s="22"/>
      <c r="N3968" s="22"/>
      <c r="O3968" s="22"/>
      <c r="P3968" s="22"/>
      <c r="Q3968" s="22"/>
      <c r="R3968" s="22"/>
      <c r="S3968" s="22"/>
      <c r="T3968" s="22"/>
      <c r="U3968" s="22"/>
      <c r="V3968" s="22"/>
      <c r="W3968" s="22"/>
      <c r="X3968" s="22"/>
      <c r="Y3968" s="22"/>
      <c r="Z3968" s="22"/>
      <c r="AA3968" s="22"/>
      <c r="AB3968" s="22"/>
      <c r="AC3968" s="22"/>
      <c r="AD3968" s="22"/>
      <c r="AE3968" s="22"/>
      <c r="AF3968" s="22"/>
      <c r="AG3968" s="22"/>
      <c r="AH3968" s="22"/>
      <c r="AI3968" s="22"/>
      <c r="AJ3968" s="22"/>
      <c r="AK3968" s="22"/>
    </row>
    <row r="3969" spans="1:37" ht="15.75" x14ac:dyDescent="0.25">
      <c r="A3969" s="12" t="s">
        <v>8064</v>
      </c>
      <c r="B3969" s="13" t="s">
        <v>8065</v>
      </c>
      <c r="C3969" s="14"/>
      <c r="D3969" s="15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4"/>
      <c r="AD3969" s="14"/>
      <c r="AE3969" s="14"/>
      <c r="AF3969" s="14"/>
      <c r="AG3969" s="14"/>
      <c r="AH3969" s="14"/>
      <c r="AI3969" s="14"/>
      <c r="AJ3969" s="14"/>
      <c r="AK3969" s="14"/>
    </row>
    <row r="3970" spans="1:37" ht="15.75" x14ac:dyDescent="0.25">
      <c r="A3970" s="20" t="s">
        <v>8066</v>
      </c>
      <c r="B3970" s="21" t="s">
        <v>8067</v>
      </c>
      <c r="C3970" s="22"/>
      <c r="D3970" s="23"/>
      <c r="E3970" s="22"/>
      <c r="F3970" s="22"/>
      <c r="G3970" s="22"/>
      <c r="H3970" s="22"/>
      <c r="I3970" s="22"/>
      <c r="J3970" s="22"/>
      <c r="K3970" s="22"/>
      <c r="L3970" s="22"/>
      <c r="M3970" s="22"/>
      <c r="N3970" s="22"/>
      <c r="O3970" s="22"/>
      <c r="P3970" s="22"/>
      <c r="Q3970" s="22"/>
      <c r="R3970" s="22"/>
      <c r="S3970" s="22"/>
      <c r="T3970" s="22"/>
      <c r="U3970" s="22"/>
      <c r="V3970" s="22"/>
      <c r="W3970" s="22"/>
      <c r="X3970" s="22"/>
      <c r="Y3970" s="22"/>
      <c r="Z3970" s="22"/>
      <c r="AA3970" s="22"/>
      <c r="AB3970" s="22"/>
      <c r="AC3970" s="22"/>
      <c r="AD3970" s="22"/>
      <c r="AE3970" s="22"/>
      <c r="AF3970" s="22"/>
      <c r="AG3970" s="22"/>
      <c r="AH3970" s="22"/>
      <c r="AI3970" s="22"/>
      <c r="AJ3970" s="22"/>
      <c r="AK3970" s="22"/>
    </row>
    <row r="3971" spans="1:37" ht="15.75" x14ac:dyDescent="0.25">
      <c r="A3971" s="12" t="s">
        <v>8068</v>
      </c>
      <c r="B3971" s="13" t="s">
        <v>8069</v>
      </c>
      <c r="C3971" s="14"/>
      <c r="D3971" s="15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4"/>
      <c r="AD3971" s="14"/>
      <c r="AE3971" s="14"/>
      <c r="AF3971" s="14"/>
      <c r="AG3971" s="14"/>
      <c r="AH3971" s="14"/>
      <c r="AI3971" s="14"/>
      <c r="AJ3971" s="14"/>
      <c r="AK3971" s="14"/>
    </row>
    <row r="3972" spans="1:37" ht="15.75" x14ac:dyDescent="0.25">
      <c r="A3972" s="20" t="s">
        <v>8070</v>
      </c>
      <c r="B3972" s="21" t="s">
        <v>8071</v>
      </c>
      <c r="C3972" s="22"/>
      <c r="D3972" s="23"/>
      <c r="E3972" s="22"/>
      <c r="F3972" s="22"/>
      <c r="G3972" s="22"/>
      <c r="H3972" s="22"/>
      <c r="I3972" s="22"/>
      <c r="J3972" s="22"/>
      <c r="K3972" s="22"/>
      <c r="L3972" s="22"/>
      <c r="M3972" s="22"/>
      <c r="N3972" s="22"/>
      <c r="O3972" s="22"/>
      <c r="P3972" s="22"/>
      <c r="Q3972" s="22"/>
      <c r="R3972" s="22"/>
      <c r="S3972" s="22"/>
      <c r="T3972" s="22"/>
      <c r="U3972" s="22"/>
      <c r="V3972" s="22"/>
      <c r="W3972" s="22"/>
      <c r="X3972" s="22"/>
      <c r="Y3972" s="22"/>
      <c r="Z3972" s="22"/>
      <c r="AA3972" s="22"/>
      <c r="AB3972" s="22"/>
      <c r="AC3972" s="22"/>
      <c r="AD3972" s="22"/>
      <c r="AE3972" s="22"/>
      <c r="AF3972" s="22"/>
      <c r="AG3972" s="22"/>
      <c r="AH3972" s="22"/>
      <c r="AI3972" s="22"/>
      <c r="AJ3972" s="22"/>
      <c r="AK3972" s="22"/>
    </row>
    <row r="3973" spans="1:37" ht="15.75" x14ac:dyDescent="0.25">
      <c r="A3973" s="12" t="s">
        <v>8072</v>
      </c>
      <c r="B3973" s="13" t="s">
        <v>8073</v>
      </c>
      <c r="C3973" s="14"/>
      <c r="D3973" s="15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4"/>
      <c r="AD3973" s="14"/>
      <c r="AE3973" s="14"/>
      <c r="AF3973" s="14"/>
      <c r="AG3973" s="14"/>
      <c r="AH3973" s="14"/>
      <c r="AI3973" s="14"/>
      <c r="AJ3973" s="14"/>
      <c r="AK3973" s="14"/>
    </row>
    <row r="3974" spans="1:37" ht="15.75" x14ac:dyDescent="0.25">
      <c r="A3974" s="20" t="s">
        <v>8074</v>
      </c>
      <c r="B3974" s="21" t="s">
        <v>8075</v>
      </c>
      <c r="C3974" s="22"/>
      <c r="D3974" s="23"/>
      <c r="E3974" s="22"/>
      <c r="F3974" s="22"/>
      <c r="G3974" s="22"/>
      <c r="H3974" s="22"/>
      <c r="I3974" s="22"/>
      <c r="J3974" s="22"/>
      <c r="K3974" s="22"/>
      <c r="L3974" s="22"/>
      <c r="M3974" s="22"/>
      <c r="N3974" s="22"/>
      <c r="O3974" s="22"/>
      <c r="P3974" s="22"/>
      <c r="Q3974" s="22"/>
      <c r="R3974" s="22"/>
      <c r="S3974" s="22"/>
      <c r="T3974" s="22"/>
      <c r="U3974" s="22"/>
      <c r="V3974" s="22"/>
      <c r="W3974" s="22"/>
      <c r="X3974" s="22"/>
      <c r="Y3974" s="22"/>
      <c r="Z3974" s="22"/>
      <c r="AA3974" s="22"/>
      <c r="AB3974" s="22"/>
      <c r="AC3974" s="22"/>
      <c r="AD3974" s="22"/>
      <c r="AE3974" s="22"/>
      <c r="AF3974" s="22"/>
      <c r="AG3974" s="22"/>
      <c r="AH3974" s="22"/>
      <c r="AI3974" s="22"/>
      <c r="AJ3974" s="22"/>
      <c r="AK3974" s="22"/>
    </row>
    <row r="3975" spans="1:37" ht="15.75" x14ac:dyDescent="0.25">
      <c r="A3975" s="12" t="s">
        <v>8076</v>
      </c>
      <c r="B3975" s="13" t="s">
        <v>8077</v>
      </c>
      <c r="C3975" s="14"/>
      <c r="D3975" s="15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4"/>
      <c r="AD3975" s="14"/>
      <c r="AE3975" s="14"/>
      <c r="AF3975" s="14"/>
      <c r="AG3975" s="14"/>
      <c r="AH3975" s="14"/>
      <c r="AI3975" s="14"/>
      <c r="AJ3975" s="14"/>
      <c r="AK3975" s="14"/>
    </row>
    <row r="3976" spans="1:37" ht="15.75" x14ac:dyDescent="0.25">
      <c r="A3976" s="20" t="s">
        <v>8078</v>
      </c>
      <c r="B3976" s="21" t="s">
        <v>8079</v>
      </c>
      <c r="C3976" s="22"/>
      <c r="D3976" s="23"/>
      <c r="E3976" s="22"/>
      <c r="F3976" s="22"/>
      <c r="G3976" s="22"/>
      <c r="H3976" s="22"/>
      <c r="I3976" s="22"/>
      <c r="J3976" s="22"/>
      <c r="K3976" s="22"/>
      <c r="L3976" s="22"/>
      <c r="M3976" s="22"/>
      <c r="N3976" s="22"/>
      <c r="O3976" s="22"/>
      <c r="P3976" s="22"/>
      <c r="Q3976" s="22"/>
      <c r="R3976" s="22"/>
      <c r="S3976" s="22"/>
      <c r="T3976" s="22"/>
      <c r="U3976" s="22"/>
      <c r="V3976" s="22"/>
      <c r="W3976" s="22"/>
      <c r="X3976" s="22"/>
      <c r="Y3976" s="22"/>
      <c r="Z3976" s="22"/>
      <c r="AA3976" s="22"/>
      <c r="AB3976" s="22"/>
      <c r="AC3976" s="22"/>
      <c r="AD3976" s="22"/>
      <c r="AE3976" s="22"/>
      <c r="AF3976" s="22"/>
      <c r="AG3976" s="22"/>
      <c r="AH3976" s="22"/>
      <c r="AI3976" s="22"/>
      <c r="AJ3976" s="22"/>
      <c r="AK3976" s="22"/>
    </row>
    <row r="3977" spans="1:37" ht="15.75" x14ac:dyDescent="0.25">
      <c r="A3977" s="12" t="s">
        <v>8080</v>
      </c>
      <c r="B3977" s="13" t="s">
        <v>8081</v>
      </c>
      <c r="C3977" s="14"/>
      <c r="D3977" s="15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4"/>
      <c r="AD3977" s="14"/>
      <c r="AE3977" s="14"/>
      <c r="AF3977" s="14"/>
      <c r="AG3977" s="14"/>
      <c r="AH3977" s="14"/>
      <c r="AI3977" s="14"/>
      <c r="AJ3977" s="14"/>
      <c r="AK3977" s="14"/>
    </row>
    <row r="3978" spans="1:37" ht="15.75" x14ac:dyDescent="0.25">
      <c r="A3978" s="20" t="s">
        <v>8082</v>
      </c>
      <c r="B3978" s="21" t="s">
        <v>8083</v>
      </c>
      <c r="C3978" s="22"/>
      <c r="D3978" s="23"/>
      <c r="E3978" s="22"/>
      <c r="F3978" s="22"/>
      <c r="G3978" s="22"/>
      <c r="H3978" s="22"/>
      <c r="I3978" s="22"/>
      <c r="J3978" s="22"/>
      <c r="K3978" s="22"/>
      <c r="L3978" s="22"/>
      <c r="M3978" s="22"/>
      <c r="N3978" s="22"/>
      <c r="O3978" s="22"/>
      <c r="P3978" s="22"/>
      <c r="Q3978" s="22"/>
      <c r="R3978" s="22"/>
      <c r="S3978" s="22"/>
      <c r="T3978" s="22"/>
      <c r="U3978" s="22"/>
      <c r="V3978" s="22"/>
      <c r="W3978" s="22"/>
      <c r="X3978" s="22"/>
      <c r="Y3978" s="22"/>
      <c r="Z3978" s="22"/>
      <c r="AA3978" s="22"/>
      <c r="AB3978" s="22"/>
      <c r="AC3978" s="22"/>
      <c r="AD3978" s="22"/>
      <c r="AE3978" s="22"/>
      <c r="AF3978" s="22"/>
      <c r="AG3978" s="22"/>
      <c r="AH3978" s="22"/>
      <c r="AI3978" s="22"/>
      <c r="AJ3978" s="22"/>
      <c r="AK3978" s="22"/>
    </row>
    <row r="3979" spans="1:37" ht="15.75" x14ac:dyDescent="0.25">
      <c r="A3979" s="12" t="s">
        <v>8084</v>
      </c>
      <c r="B3979" s="13" t="s">
        <v>8085</v>
      </c>
      <c r="C3979" s="14"/>
      <c r="D3979" s="15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4"/>
      <c r="AD3979" s="14"/>
      <c r="AE3979" s="14"/>
      <c r="AF3979" s="14"/>
      <c r="AG3979" s="14"/>
      <c r="AH3979" s="14"/>
      <c r="AI3979" s="14"/>
      <c r="AJ3979" s="14"/>
      <c r="AK3979" s="14"/>
    </row>
    <row r="3980" spans="1:37" ht="15.75" x14ac:dyDescent="0.25">
      <c r="A3980" s="20" t="s">
        <v>8086</v>
      </c>
      <c r="B3980" s="21" t="s">
        <v>8087</v>
      </c>
      <c r="C3980" s="22"/>
      <c r="D3980" s="23"/>
      <c r="E3980" s="22"/>
      <c r="F3980" s="22"/>
      <c r="G3980" s="22"/>
      <c r="H3980" s="22"/>
      <c r="I3980" s="22"/>
      <c r="J3980" s="22"/>
      <c r="K3980" s="22"/>
      <c r="L3980" s="22"/>
      <c r="M3980" s="22"/>
      <c r="N3980" s="22"/>
      <c r="O3980" s="22"/>
      <c r="P3980" s="22"/>
      <c r="Q3980" s="22"/>
      <c r="R3980" s="22"/>
      <c r="S3980" s="22"/>
      <c r="T3980" s="22"/>
      <c r="U3980" s="22"/>
      <c r="V3980" s="22"/>
      <c r="W3980" s="22"/>
      <c r="X3980" s="22"/>
      <c r="Y3980" s="22"/>
      <c r="Z3980" s="22"/>
      <c r="AA3980" s="22"/>
      <c r="AB3980" s="22"/>
      <c r="AC3980" s="22"/>
      <c r="AD3980" s="22"/>
      <c r="AE3980" s="22"/>
      <c r="AF3980" s="22"/>
      <c r="AG3980" s="22"/>
      <c r="AH3980" s="22"/>
      <c r="AI3980" s="22"/>
      <c r="AJ3980" s="22"/>
      <c r="AK3980" s="22"/>
    </row>
    <row r="3981" spans="1:37" ht="15.75" x14ac:dyDescent="0.25">
      <c r="A3981" s="12" t="s">
        <v>8088</v>
      </c>
      <c r="B3981" s="13" t="s">
        <v>8089</v>
      </c>
      <c r="C3981" s="14"/>
      <c r="D3981" s="15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4"/>
      <c r="AD3981" s="14"/>
      <c r="AE3981" s="14"/>
      <c r="AF3981" s="14"/>
      <c r="AG3981" s="14"/>
      <c r="AH3981" s="14"/>
      <c r="AI3981" s="14"/>
      <c r="AJ3981" s="14"/>
      <c r="AK3981" s="14"/>
    </row>
    <row r="3982" spans="1:37" ht="15.75" x14ac:dyDescent="0.25">
      <c r="A3982" s="20" t="s">
        <v>8090</v>
      </c>
      <c r="B3982" s="21" t="s">
        <v>8091</v>
      </c>
      <c r="C3982" s="22"/>
      <c r="D3982" s="23"/>
      <c r="E3982" s="22"/>
      <c r="F3982" s="22"/>
      <c r="G3982" s="22"/>
      <c r="H3982" s="22"/>
      <c r="I3982" s="22"/>
      <c r="J3982" s="22"/>
      <c r="K3982" s="22"/>
      <c r="L3982" s="22"/>
      <c r="M3982" s="22"/>
      <c r="N3982" s="22"/>
      <c r="O3982" s="22"/>
      <c r="P3982" s="22"/>
      <c r="Q3982" s="22"/>
      <c r="R3982" s="22"/>
      <c r="S3982" s="22"/>
      <c r="T3982" s="22"/>
      <c r="U3982" s="22"/>
      <c r="V3982" s="22"/>
      <c r="W3982" s="22"/>
      <c r="X3982" s="22"/>
      <c r="Y3982" s="22"/>
      <c r="Z3982" s="22"/>
      <c r="AA3982" s="22"/>
      <c r="AB3982" s="22"/>
      <c r="AC3982" s="22"/>
      <c r="AD3982" s="22"/>
      <c r="AE3982" s="22"/>
      <c r="AF3982" s="22"/>
      <c r="AG3982" s="22"/>
      <c r="AH3982" s="22"/>
      <c r="AI3982" s="22"/>
      <c r="AJ3982" s="22"/>
      <c r="AK3982" s="22"/>
    </row>
    <row r="3983" spans="1:37" ht="15.75" x14ac:dyDescent="0.25">
      <c r="A3983" s="12" t="s">
        <v>8092</v>
      </c>
      <c r="B3983" s="13" t="s">
        <v>8093</v>
      </c>
      <c r="C3983" s="14"/>
      <c r="D3983" s="15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4"/>
      <c r="AD3983" s="14"/>
      <c r="AE3983" s="14"/>
      <c r="AF3983" s="14"/>
      <c r="AG3983" s="14"/>
      <c r="AH3983" s="14"/>
      <c r="AI3983" s="14"/>
      <c r="AJ3983" s="14"/>
      <c r="AK3983" s="14"/>
    </row>
    <row r="3984" spans="1:37" ht="15.75" x14ac:dyDescent="0.25">
      <c r="A3984" s="20" t="s">
        <v>8094</v>
      </c>
      <c r="B3984" s="21" t="s">
        <v>8095</v>
      </c>
      <c r="C3984" s="22"/>
      <c r="D3984" s="23"/>
      <c r="E3984" s="22"/>
      <c r="F3984" s="22"/>
      <c r="G3984" s="22"/>
      <c r="H3984" s="22"/>
      <c r="I3984" s="22"/>
      <c r="J3984" s="22"/>
      <c r="K3984" s="22"/>
      <c r="L3984" s="22"/>
      <c r="M3984" s="22"/>
      <c r="N3984" s="22"/>
      <c r="O3984" s="22"/>
      <c r="P3984" s="22"/>
      <c r="Q3984" s="22"/>
      <c r="R3984" s="22"/>
      <c r="S3984" s="22"/>
      <c r="T3984" s="22"/>
      <c r="U3984" s="22"/>
      <c r="V3984" s="22"/>
      <c r="W3984" s="22"/>
      <c r="X3984" s="22"/>
      <c r="Y3984" s="22"/>
      <c r="Z3984" s="22"/>
      <c r="AA3984" s="22"/>
      <c r="AB3984" s="22"/>
      <c r="AC3984" s="22"/>
      <c r="AD3984" s="22"/>
      <c r="AE3984" s="22"/>
      <c r="AF3984" s="22"/>
      <c r="AG3984" s="22"/>
      <c r="AH3984" s="22"/>
      <c r="AI3984" s="22"/>
      <c r="AJ3984" s="22"/>
      <c r="AK3984" s="22"/>
    </row>
    <row r="3985" spans="1:37" ht="15.75" x14ac:dyDescent="0.25">
      <c r="A3985" s="12" t="s">
        <v>8096</v>
      </c>
      <c r="B3985" s="13" t="s">
        <v>8097</v>
      </c>
      <c r="C3985" s="14"/>
      <c r="D3985" s="15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4"/>
      <c r="AD3985" s="14"/>
      <c r="AE3985" s="14"/>
      <c r="AF3985" s="14"/>
      <c r="AG3985" s="14"/>
      <c r="AH3985" s="14"/>
      <c r="AI3985" s="14"/>
      <c r="AJ3985" s="14"/>
      <c r="AK3985" s="14"/>
    </row>
    <row r="3986" spans="1:37" ht="15.75" x14ac:dyDescent="0.25">
      <c r="A3986" s="20" t="s">
        <v>8098</v>
      </c>
      <c r="B3986" s="21" t="s">
        <v>8099</v>
      </c>
      <c r="C3986" s="22"/>
      <c r="D3986" s="23"/>
      <c r="E3986" s="22"/>
      <c r="F3986" s="22"/>
      <c r="G3986" s="22"/>
      <c r="H3986" s="22"/>
      <c r="I3986" s="22"/>
      <c r="J3986" s="22"/>
      <c r="K3986" s="22"/>
      <c r="L3986" s="22"/>
      <c r="M3986" s="22"/>
      <c r="N3986" s="22"/>
      <c r="O3986" s="22"/>
      <c r="P3986" s="22"/>
      <c r="Q3986" s="22"/>
      <c r="R3986" s="22"/>
      <c r="S3986" s="22"/>
      <c r="T3986" s="22"/>
      <c r="U3986" s="22"/>
      <c r="V3986" s="22"/>
      <c r="W3986" s="22"/>
      <c r="X3986" s="22"/>
      <c r="Y3986" s="22"/>
      <c r="Z3986" s="22"/>
      <c r="AA3986" s="22"/>
      <c r="AB3986" s="22"/>
      <c r="AC3986" s="22"/>
      <c r="AD3986" s="22"/>
      <c r="AE3986" s="22"/>
      <c r="AF3986" s="22"/>
      <c r="AG3986" s="22"/>
      <c r="AH3986" s="22"/>
      <c r="AI3986" s="22"/>
      <c r="AJ3986" s="22"/>
      <c r="AK3986" s="22"/>
    </row>
    <row r="3987" spans="1:37" ht="15.75" x14ac:dyDescent="0.25">
      <c r="A3987" s="12" t="s">
        <v>8100</v>
      </c>
      <c r="B3987" s="13" t="s">
        <v>8101</v>
      </c>
      <c r="C3987" s="14" t="s">
        <v>56</v>
      </c>
      <c r="D3987" s="15" t="s">
        <v>16</v>
      </c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 t="s">
        <v>58</v>
      </c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4"/>
      <c r="AD3987" s="14"/>
      <c r="AE3987" s="14"/>
      <c r="AF3987" s="14"/>
      <c r="AG3987" s="14"/>
      <c r="AH3987" s="14"/>
      <c r="AI3987" s="14"/>
      <c r="AJ3987" s="14"/>
      <c r="AK3987" s="14"/>
    </row>
    <row r="3988" spans="1:37" ht="15.75" x14ac:dyDescent="0.25">
      <c r="A3988" s="20" t="s">
        <v>8102</v>
      </c>
      <c r="B3988" s="21" t="s">
        <v>8103</v>
      </c>
      <c r="C3988" s="22"/>
      <c r="D3988" s="23"/>
      <c r="E3988" s="22"/>
      <c r="F3988" s="22"/>
      <c r="G3988" s="22"/>
      <c r="H3988" s="22"/>
      <c r="I3988" s="22"/>
      <c r="J3988" s="22"/>
      <c r="K3988" s="22"/>
      <c r="L3988" s="22"/>
      <c r="M3988" s="22"/>
      <c r="N3988" s="22"/>
      <c r="O3988" s="22"/>
      <c r="P3988" s="22"/>
      <c r="Q3988" s="22"/>
      <c r="R3988" s="22"/>
      <c r="S3988" s="22"/>
      <c r="T3988" s="22"/>
      <c r="U3988" s="22"/>
      <c r="V3988" s="22"/>
      <c r="W3988" s="22"/>
      <c r="X3988" s="22"/>
      <c r="Y3988" s="22"/>
      <c r="Z3988" s="22"/>
      <c r="AA3988" s="22"/>
      <c r="AB3988" s="22"/>
      <c r="AC3988" s="22"/>
      <c r="AD3988" s="22"/>
      <c r="AE3988" s="22"/>
      <c r="AF3988" s="22"/>
      <c r="AG3988" s="22"/>
      <c r="AH3988" s="22"/>
      <c r="AI3988" s="22"/>
      <c r="AJ3988" s="22"/>
      <c r="AK3988" s="22"/>
    </row>
    <row r="3989" spans="1:37" ht="15.75" x14ac:dyDescent="0.25">
      <c r="A3989" s="12" t="s">
        <v>8104</v>
      </c>
      <c r="B3989" s="13" t="s">
        <v>8105</v>
      </c>
      <c r="C3989" s="14" t="s">
        <v>56</v>
      </c>
      <c r="D3989" s="15" t="s">
        <v>20</v>
      </c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 t="s">
        <v>66</v>
      </c>
      <c r="U3989" s="14"/>
      <c r="V3989" s="14"/>
      <c r="W3989" s="14"/>
      <c r="X3989" s="14"/>
      <c r="Y3989" s="14"/>
      <c r="Z3989" s="14"/>
      <c r="AA3989" s="14"/>
      <c r="AB3989" s="14"/>
      <c r="AC3989" s="14"/>
      <c r="AD3989" s="14"/>
      <c r="AE3989" s="14"/>
      <c r="AF3989" s="14"/>
      <c r="AG3989" s="14"/>
      <c r="AH3989" s="14"/>
      <c r="AI3989" s="14"/>
      <c r="AJ3989" s="14"/>
      <c r="AK3989" s="14"/>
    </row>
    <row r="3990" spans="1:37" ht="15.75" x14ac:dyDescent="0.25">
      <c r="A3990" s="20" t="s">
        <v>8106</v>
      </c>
      <c r="B3990" s="21" t="s">
        <v>8107</v>
      </c>
      <c r="C3990" s="22" t="s">
        <v>56</v>
      </c>
      <c r="D3990" s="23" t="s">
        <v>16</v>
      </c>
      <c r="E3990" s="22"/>
      <c r="F3990" s="22"/>
      <c r="G3990" s="22"/>
      <c r="H3990" s="22"/>
      <c r="I3990" s="22"/>
      <c r="J3990" s="22"/>
      <c r="K3990" s="22"/>
      <c r="L3990" s="22"/>
      <c r="M3990" s="22"/>
      <c r="N3990" s="22"/>
      <c r="O3990" s="22"/>
      <c r="P3990" s="22" t="s">
        <v>58</v>
      </c>
      <c r="Q3990" s="22"/>
      <c r="R3990" s="22"/>
      <c r="S3990" s="22"/>
      <c r="T3990" s="22"/>
      <c r="U3990" s="22"/>
      <c r="V3990" s="22"/>
      <c r="W3990" s="22"/>
      <c r="X3990" s="22"/>
      <c r="Y3990" s="22"/>
      <c r="Z3990" s="22"/>
      <c r="AA3990" s="22"/>
      <c r="AB3990" s="22"/>
      <c r="AC3990" s="22"/>
      <c r="AD3990" s="22"/>
      <c r="AE3990" s="22"/>
      <c r="AF3990" s="22"/>
      <c r="AG3990" s="22"/>
      <c r="AH3990" s="22"/>
      <c r="AI3990" s="22"/>
      <c r="AJ3990" s="22"/>
      <c r="AK3990" s="22"/>
    </row>
    <row r="3991" spans="1:37" ht="15.75" x14ac:dyDescent="0.25">
      <c r="A3991" s="12" t="s">
        <v>8108</v>
      </c>
      <c r="B3991" s="13" t="s">
        <v>8109</v>
      </c>
      <c r="C3991" s="14"/>
      <c r="D3991" s="15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4"/>
      <c r="AD3991" s="14"/>
      <c r="AE3991" s="14"/>
      <c r="AF3991" s="14"/>
      <c r="AG3991" s="14"/>
      <c r="AH3991" s="14"/>
      <c r="AI3991" s="14"/>
      <c r="AJ3991" s="14"/>
      <c r="AK3991" s="14"/>
    </row>
    <row r="3992" spans="1:37" ht="15.75" x14ac:dyDescent="0.25">
      <c r="A3992" s="20" t="s">
        <v>8110</v>
      </c>
      <c r="B3992" s="21" t="s">
        <v>8111</v>
      </c>
      <c r="C3992" s="22"/>
      <c r="D3992" s="23"/>
      <c r="E3992" s="22"/>
      <c r="F3992" s="22"/>
      <c r="G3992" s="22"/>
      <c r="H3992" s="22"/>
      <c r="I3992" s="22"/>
      <c r="J3992" s="22"/>
      <c r="K3992" s="22"/>
      <c r="L3992" s="22"/>
      <c r="M3992" s="22"/>
      <c r="N3992" s="22"/>
      <c r="O3992" s="22"/>
      <c r="P3992" s="22"/>
      <c r="Q3992" s="22"/>
      <c r="R3992" s="22"/>
      <c r="S3992" s="22"/>
      <c r="T3992" s="22"/>
      <c r="U3992" s="22"/>
      <c r="V3992" s="22"/>
      <c r="W3992" s="22"/>
      <c r="X3992" s="22"/>
      <c r="Y3992" s="22"/>
      <c r="Z3992" s="22"/>
      <c r="AA3992" s="22"/>
      <c r="AB3992" s="22"/>
      <c r="AC3992" s="22"/>
      <c r="AD3992" s="22"/>
      <c r="AE3992" s="22"/>
      <c r="AF3992" s="22"/>
      <c r="AG3992" s="22"/>
      <c r="AH3992" s="22"/>
      <c r="AI3992" s="22"/>
      <c r="AJ3992" s="22"/>
      <c r="AK3992" s="22"/>
    </row>
    <row r="3993" spans="1:37" ht="15.75" x14ac:dyDescent="0.25">
      <c r="A3993" s="12" t="s">
        <v>8112</v>
      </c>
      <c r="B3993" s="13" t="s">
        <v>8113</v>
      </c>
      <c r="C3993" s="14" t="s">
        <v>56</v>
      </c>
      <c r="D3993" s="15" t="s">
        <v>8114</v>
      </c>
      <c r="E3993" s="14" t="s">
        <v>66</v>
      </c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 t="s">
        <v>66</v>
      </c>
      <c r="AA3993" s="14"/>
      <c r="AB3993" s="14"/>
      <c r="AC3993" s="14"/>
      <c r="AD3993" s="14"/>
      <c r="AE3993" s="14"/>
      <c r="AF3993" s="14"/>
      <c r="AG3993" s="14"/>
      <c r="AH3993" s="14"/>
      <c r="AI3993" s="14"/>
      <c r="AJ3993" s="14" t="s">
        <v>66</v>
      </c>
      <c r="AK3993" s="14"/>
    </row>
    <row r="3994" spans="1:37" ht="15.75" x14ac:dyDescent="0.25">
      <c r="A3994" s="20" t="s">
        <v>8115</v>
      </c>
      <c r="B3994" s="21" t="s">
        <v>8116</v>
      </c>
      <c r="C3994" s="22"/>
      <c r="D3994" s="23"/>
      <c r="E3994" s="22"/>
      <c r="F3994" s="22"/>
      <c r="G3994" s="22"/>
      <c r="H3994" s="22"/>
      <c r="I3994" s="22"/>
      <c r="J3994" s="22"/>
      <c r="K3994" s="22"/>
      <c r="L3994" s="22"/>
      <c r="M3994" s="22"/>
      <c r="N3994" s="22"/>
      <c r="O3994" s="22"/>
      <c r="P3994" s="22"/>
      <c r="Q3994" s="22"/>
      <c r="R3994" s="22"/>
      <c r="S3994" s="22"/>
      <c r="T3994" s="22"/>
      <c r="U3994" s="22"/>
      <c r="V3994" s="22"/>
      <c r="W3994" s="22"/>
      <c r="X3994" s="22"/>
      <c r="Y3994" s="22"/>
      <c r="Z3994" s="22"/>
      <c r="AA3994" s="22"/>
      <c r="AB3994" s="22"/>
      <c r="AC3994" s="22"/>
      <c r="AD3994" s="22"/>
      <c r="AE3994" s="22"/>
      <c r="AF3994" s="22"/>
      <c r="AG3994" s="22"/>
      <c r="AH3994" s="22"/>
      <c r="AI3994" s="22"/>
      <c r="AJ3994" s="22"/>
      <c r="AK3994" s="22"/>
    </row>
    <row r="3995" spans="1:37" ht="15.75" x14ac:dyDescent="0.25">
      <c r="A3995" s="12" t="s">
        <v>8117</v>
      </c>
      <c r="B3995" s="13" t="s">
        <v>8118</v>
      </c>
      <c r="C3995" s="14"/>
      <c r="D3995" s="15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4"/>
      <c r="AD3995" s="14"/>
      <c r="AE3995" s="14"/>
      <c r="AF3995" s="14"/>
      <c r="AG3995" s="14"/>
      <c r="AH3995" s="14"/>
      <c r="AI3995" s="14"/>
      <c r="AJ3995" s="14"/>
      <c r="AK3995" s="14"/>
    </row>
    <row r="3996" spans="1:37" ht="15.75" x14ac:dyDescent="0.25">
      <c r="A3996" s="20" t="s">
        <v>8119</v>
      </c>
      <c r="B3996" s="21" t="s">
        <v>8120</v>
      </c>
      <c r="C3996" s="22"/>
      <c r="D3996" s="23"/>
      <c r="E3996" s="22"/>
      <c r="F3996" s="22"/>
      <c r="G3996" s="22"/>
      <c r="H3996" s="22"/>
      <c r="I3996" s="22"/>
      <c r="J3996" s="22"/>
      <c r="K3996" s="22"/>
      <c r="L3996" s="22"/>
      <c r="M3996" s="22"/>
      <c r="N3996" s="22"/>
      <c r="O3996" s="22"/>
      <c r="P3996" s="22"/>
      <c r="Q3996" s="22"/>
      <c r="R3996" s="22"/>
      <c r="S3996" s="22"/>
      <c r="T3996" s="22"/>
      <c r="U3996" s="22"/>
      <c r="V3996" s="22"/>
      <c r="W3996" s="22"/>
      <c r="X3996" s="22"/>
      <c r="Y3996" s="22"/>
      <c r="Z3996" s="22"/>
      <c r="AA3996" s="22"/>
      <c r="AB3996" s="22"/>
      <c r="AC3996" s="22"/>
      <c r="AD3996" s="22"/>
      <c r="AE3996" s="22"/>
      <c r="AF3996" s="22"/>
      <c r="AG3996" s="22"/>
      <c r="AH3996" s="22"/>
      <c r="AI3996" s="22"/>
      <c r="AJ3996" s="22"/>
      <c r="AK3996" s="22"/>
    </row>
    <row r="3997" spans="1:37" ht="15.75" x14ac:dyDescent="0.25">
      <c r="A3997" s="12" t="s">
        <v>8121</v>
      </c>
      <c r="B3997" s="13" t="s">
        <v>8122</v>
      </c>
      <c r="C3997" s="14"/>
      <c r="D3997" s="15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4"/>
      <c r="AD3997" s="14"/>
      <c r="AE3997" s="14"/>
      <c r="AF3997" s="14"/>
      <c r="AG3997" s="14"/>
      <c r="AH3997" s="14"/>
      <c r="AI3997" s="14"/>
      <c r="AJ3997" s="14"/>
      <c r="AK3997" s="14"/>
    </row>
    <row r="3998" spans="1:37" ht="15.75" x14ac:dyDescent="0.25">
      <c r="A3998" s="20" t="s">
        <v>8123</v>
      </c>
      <c r="B3998" s="21" t="s">
        <v>8124</v>
      </c>
      <c r="C3998" s="22"/>
      <c r="D3998" s="23"/>
      <c r="E3998" s="22"/>
      <c r="F3998" s="22"/>
      <c r="G3998" s="22"/>
      <c r="H3998" s="22"/>
      <c r="I3998" s="22"/>
      <c r="J3998" s="22"/>
      <c r="K3998" s="22"/>
      <c r="L3998" s="22"/>
      <c r="M3998" s="22"/>
      <c r="N3998" s="22"/>
      <c r="O3998" s="22"/>
      <c r="P3998" s="22"/>
      <c r="Q3998" s="22"/>
      <c r="R3998" s="22"/>
      <c r="S3998" s="22"/>
      <c r="T3998" s="22"/>
      <c r="U3998" s="22"/>
      <c r="V3998" s="22"/>
      <c r="W3998" s="22"/>
      <c r="X3998" s="22"/>
      <c r="Y3998" s="22"/>
      <c r="Z3998" s="22"/>
      <c r="AA3998" s="22"/>
      <c r="AB3998" s="22"/>
      <c r="AC3998" s="22"/>
      <c r="AD3998" s="22"/>
      <c r="AE3998" s="22"/>
      <c r="AF3998" s="22"/>
      <c r="AG3998" s="22"/>
      <c r="AH3998" s="22"/>
      <c r="AI3998" s="22"/>
      <c r="AJ3998" s="22"/>
      <c r="AK3998" s="22"/>
    </row>
    <row r="3999" spans="1:37" ht="15.75" x14ac:dyDescent="0.25">
      <c r="A3999" s="12" t="s">
        <v>8125</v>
      </c>
      <c r="B3999" s="13" t="s">
        <v>8126</v>
      </c>
      <c r="C3999" s="14"/>
      <c r="D3999" s="15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4"/>
      <c r="AD3999" s="14"/>
      <c r="AE3999" s="14"/>
      <c r="AF3999" s="14"/>
      <c r="AG3999" s="14"/>
      <c r="AH3999" s="14"/>
      <c r="AI3999" s="14"/>
      <c r="AJ3999" s="14"/>
      <c r="AK3999" s="14"/>
    </row>
    <row r="4000" spans="1:37" ht="15.75" x14ac:dyDescent="0.25">
      <c r="A4000" s="20" t="s">
        <v>8127</v>
      </c>
      <c r="B4000" s="21" t="s">
        <v>8128</v>
      </c>
      <c r="C4000" s="22" t="s">
        <v>56</v>
      </c>
      <c r="D4000" s="23" t="s">
        <v>15</v>
      </c>
      <c r="E4000" s="22"/>
      <c r="F4000" s="22"/>
      <c r="G4000" s="22"/>
      <c r="H4000" s="22"/>
      <c r="I4000" s="22"/>
      <c r="J4000" s="22"/>
      <c r="K4000" s="22"/>
      <c r="L4000" s="22"/>
      <c r="M4000" s="22"/>
      <c r="N4000" s="22"/>
      <c r="O4000" s="22" t="s">
        <v>66</v>
      </c>
      <c r="P4000" s="22"/>
      <c r="Q4000" s="22"/>
      <c r="R4000" s="22"/>
      <c r="S4000" s="22"/>
      <c r="T4000" s="22"/>
      <c r="U4000" s="22"/>
      <c r="V4000" s="22"/>
      <c r="W4000" s="22"/>
      <c r="X4000" s="22"/>
      <c r="Y4000" s="22"/>
      <c r="Z4000" s="22"/>
      <c r="AA4000" s="22"/>
      <c r="AB4000" s="22"/>
      <c r="AC4000" s="22"/>
      <c r="AD4000" s="22"/>
      <c r="AE4000" s="22"/>
      <c r="AF4000" s="22"/>
      <c r="AG4000" s="22"/>
      <c r="AH4000" s="22"/>
      <c r="AI4000" s="22"/>
      <c r="AJ4000" s="22"/>
      <c r="AK4000" s="22"/>
    </row>
    <row r="4001" spans="1:37" ht="15.75" x14ac:dyDescent="0.25">
      <c r="A4001" s="12" t="s">
        <v>8129</v>
      </c>
      <c r="B4001" s="13" t="s">
        <v>8130</v>
      </c>
      <c r="C4001" s="14"/>
      <c r="D4001" s="15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4"/>
      <c r="AD4001" s="14"/>
      <c r="AE4001" s="14"/>
      <c r="AF4001" s="14"/>
      <c r="AG4001" s="14"/>
      <c r="AH4001" s="14"/>
      <c r="AI4001" s="14"/>
      <c r="AJ4001" s="14"/>
      <c r="AK4001" s="14"/>
    </row>
    <row r="4002" spans="1:37" ht="15.75" x14ac:dyDescent="0.25">
      <c r="A4002" s="20" t="s">
        <v>8131</v>
      </c>
      <c r="B4002" s="21" t="s">
        <v>8132</v>
      </c>
      <c r="C4002" s="22"/>
      <c r="D4002" s="23"/>
      <c r="E4002" s="22"/>
      <c r="F4002" s="22"/>
      <c r="G4002" s="22"/>
      <c r="H4002" s="22"/>
      <c r="I4002" s="22"/>
      <c r="J4002" s="22"/>
      <c r="K4002" s="22"/>
      <c r="L4002" s="22"/>
      <c r="M4002" s="22"/>
      <c r="N4002" s="22"/>
      <c r="O4002" s="22"/>
      <c r="P4002" s="22"/>
      <c r="Q4002" s="22"/>
      <c r="R4002" s="22"/>
      <c r="S4002" s="22"/>
      <c r="T4002" s="22"/>
      <c r="U4002" s="22"/>
      <c r="V4002" s="22"/>
      <c r="W4002" s="22"/>
      <c r="X4002" s="22"/>
      <c r="Y4002" s="22"/>
      <c r="Z4002" s="22"/>
      <c r="AA4002" s="22"/>
      <c r="AB4002" s="22"/>
      <c r="AC4002" s="22"/>
      <c r="AD4002" s="22"/>
      <c r="AE4002" s="22"/>
      <c r="AF4002" s="22"/>
      <c r="AG4002" s="22"/>
      <c r="AH4002" s="22"/>
      <c r="AI4002" s="22"/>
      <c r="AJ4002" s="22"/>
      <c r="AK4002" s="22"/>
    </row>
    <row r="4003" spans="1:37" ht="15.75" x14ac:dyDescent="0.25">
      <c r="A4003" s="12" t="s">
        <v>8133</v>
      </c>
      <c r="B4003" s="13" t="s">
        <v>8134</v>
      </c>
      <c r="C4003" s="14"/>
      <c r="D4003" s="15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4"/>
      <c r="AD4003" s="14"/>
      <c r="AE4003" s="14"/>
      <c r="AF4003" s="14"/>
      <c r="AG4003" s="14"/>
      <c r="AH4003" s="14"/>
      <c r="AI4003" s="14"/>
      <c r="AJ4003" s="14"/>
      <c r="AK4003" s="14"/>
    </row>
    <row r="4004" spans="1:37" ht="15.75" x14ac:dyDescent="0.25">
      <c r="A4004" s="20" t="s">
        <v>8135</v>
      </c>
      <c r="B4004" s="21" t="s">
        <v>8136</v>
      </c>
      <c r="C4004" s="22"/>
      <c r="D4004" s="23"/>
      <c r="E4004" s="22"/>
      <c r="F4004" s="22"/>
      <c r="G4004" s="22"/>
      <c r="H4004" s="22"/>
      <c r="I4004" s="22"/>
      <c r="J4004" s="22"/>
      <c r="K4004" s="22"/>
      <c r="L4004" s="22"/>
      <c r="M4004" s="22"/>
      <c r="N4004" s="22"/>
      <c r="O4004" s="22"/>
      <c r="P4004" s="22"/>
      <c r="Q4004" s="22"/>
      <c r="R4004" s="22"/>
      <c r="S4004" s="22"/>
      <c r="T4004" s="22"/>
      <c r="U4004" s="22"/>
      <c r="V4004" s="22"/>
      <c r="W4004" s="22"/>
      <c r="X4004" s="22"/>
      <c r="Y4004" s="22"/>
      <c r="Z4004" s="22"/>
      <c r="AA4004" s="22"/>
      <c r="AB4004" s="22"/>
      <c r="AC4004" s="22"/>
      <c r="AD4004" s="22"/>
      <c r="AE4004" s="22"/>
      <c r="AF4004" s="22"/>
      <c r="AG4004" s="22"/>
      <c r="AH4004" s="22"/>
      <c r="AI4004" s="22"/>
      <c r="AJ4004" s="22"/>
      <c r="AK4004" s="22"/>
    </row>
    <row r="4005" spans="1:37" ht="15.75" x14ac:dyDescent="0.25">
      <c r="A4005" s="12" t="s">
        <v>8137</v>
      </c>
      <c r="B4005" s="13" t="s">
        <v>8138</v>
      </c>
      <c r="C4005" s="14"/>
      <c r="D4005" s="15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4"/>
      <c r="AD4005" s="14"/>
      <c r="AE4005" s="14"/>
      <c r="AF4005" s="14"/>
      <c r="AG4005" s="14"/>
      <c r="AH4005" s="14"/>
      <c r="AI4005" s="14"/>
      <c r="AJ4005" s="14"/>
      <c r="AK4005" s="14"/>
    </row>
    <row r="4006" spans="1:37" ht="15.75" x14ac:dyDescent="0.25">
      <c r="A4006" s="20" t="s">
        <v>8139</v>
      </c>
      <c r="B4006" s="21" t="s">
        <v>8140</v>
      </c>
      <c r="C4006" s="22"/>
      <c r="D4006" s="23"/>
      <c r="E4006" s="22"/>
      <c r="F4006" s="22"/>
      <c r="G4006" s="22"/>
      <c r="H4006" s="22"/>
      <c r="I4006" s="22"/>
      <c r="J4006" s="22"/>
      <c r="K4006" s="22"/>
      <c r="L4006" s="22"/>
      <c r="M4006" s="22"/>
      <c r="N4006" s="22"/>
      <c r="O4006" s="22"/>
      <c r="P4006" s="22"/>
      <c r="Q4006" s="22"/>
      <c r="R4006" s="22"/>
      <c r="S4006" s="22"/>
      <c r="T4006" s="22"/>
      <c r="U4006" s="22"/>
      <c r="V4006" s="22"/>
      <c r="W4006" s="22"/>
      <c r="X4006" s="22"/>
      <c r="Y4006" s="22"/>
      <c r="Z4006" s="22"/>
      <c r="AA4006" s="22"/>
      <c r="AB4006" s="22"/>
      <c r="AC4006" s="22"/>
      <c r="AD4006" s="22"/>
      <c r="AE4006" s="22"/>
      <c r="AF4006" s="22"/>
      <c r="AG4006" s="22"/>
      <c r="AH4006" s="22"/>
      <c r="AI4006" s="22"/>
      <c r="AJ4006" s="22"/>
      <c r="AK4006" s="22"/>
    </row>
    <row r="4007" spans="1:37" ht="15.75" x14ac:dyDescent="0.25">
      <c r="A4007" s="12" t="s">
        <v>8141</v>
      </c>
      <c r="B4007" s="13" t="s">
        <v>8142</v>
      </c>
      <c r="C4007" s="14"/>
      <c r="D4007" s="15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4"/>
      <c r="AD4007" s="14"/>
      <c r="AE4007" s="14"/>
      <c r="AF4007" s="14"/>
      <c r="AG4007" s="14"/>
      <c r="AH4007" s="14"/>
      <c r="AI4007" s="14"/>
      <c r="AJ4007" s="14"/>
      <c r="AK4007" s="14"/>
    </row>
    <row r="4008" spans="1:37" ht="15.75" x14ac:dyDescent="0.25">
      <c r="A4008" s="20" t="s">
        <v>8143</v>
      </c>
      <c r="B4008" s="21" t="s">
        <v>8144</v>
      </c>
      <c r="C4008" s="22"/>
      <c r="D4008" s="23"/>
      <c r="E4008" s="22"/>
      <c r="F4008" s="22"/>
      <c r="G4008" s="22"/>
      <c r="H4008" s="22"/>
      <c r="I4008" s="22"/>
      <c r="J4008" s="22"/>
      <c r="K4008" s="22"/>
      <c r="L4008" s="22"/>
      <c r="M4008" s="22"/>
      <c r="N4008" s="22"/>
      <c r="O4008" s="22"/>
      <c r="P4008" s="22"/>
      <c r="Q4008" s="22"/>
      <c r="R4008" s="22"/>
      <c r="S4008" s="22"/>
      <c r="T4008" s="22"/>
      <c r="U4008" s="22"/>
      <c r="V4008" s="22"/>
      <c r="W4008" s="22"/>
      <c r="X4008" s="22"/>
      <c r="Y4008" s="22"/>
      <c r="Z4008" s="22"/>
      <c r="AA4008" s="22"/>
      <c r="AB4008" s="22"/>
      <c r="AC4008" s="22"/>
      <c r="AD4008" s="22"/>
      <c r="AE4008" s="22"/>
      <c r="AF4008" s="22"/>
      <c r="AG4008" s="22"/>
      <c r="AH4008" s="22"/>
      <c r="AI4008" s="22"/>
      <c r="AJ4008" s="22"/>
      <c r="AK4008" s="22"/>
    </row>
    <row r="4009" spans="1:37" ht="15.75" x14ac:dyDescent="0.25">
      <c r="A4009" s="12" t="s">
        <v>8145</v>
      </c>
      <c r="B4009" s="13" t="s">
        <v>8146</v>
      </c>
      <c r="C4009" s="14"/>
      <c r="D4009" s="15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4"/>
      <c r="AD4009" s="14"/>
      <c r="AE4009" s="14"/>
      <c r="AF4009" s="14"/>
      <c r="AG4009" s="14"/>
      <c r="AH4009" s="14"/>
      <c r="AI4009" s="14"/>
      <c r="AJ4009" s="14"/>
      <c r="AK4009" s="14"/>
    </row>
    <row r="4010" spans="1:37" ht="15.75" x14ac:dyDescent="0.25">
      <c r="A4010" s="20" t="s">
        <v>8147</v>
      </c>
      <c r="B4010" s="21" t="s">
        <v>8148</v>
      </c>
      <c r="C4010" s="22"/>
      <c r="D4010" s="23"/>
      <c r="E4010" s="22"/>
      <c r="F4010" s="22"/>
      <c r="G4010" s="22"/>
      <c r="H4010" s="22"/>
      <c r="I4010" s="22"/>
      <c r="J4010" s="22"/>
      <c r="K4010" s="22"/>
      <c r="L4010" s="22"/>
      <c r="M4010" s="22"/>
      <c r="N4010" s="22"/>
      <c r="O4010" s="22"/>
      <c r="P4010" s="22"/>
      <c r="Q4010" s="22"/>
      <c r="R4010" s="22"/>
      <c r="S4010" s="22"/>
      <c r="T4010" s="22"/>
      <c r="U4010" s="22"/>
      <c r="V4010" s="22"/>
      <c r="W4010" s="22"/>
      <c r="X4010" s="22"/>
      <c r="Y4010" s="22"/>
      <c r="Z4010" s="22"/>
      <c r="AA4010" s="22"/>
      <c r="AB4010" s="22"/>
      <c r="AC4010" s="22"/>
      <c r="AD4010" s="22"/>
      <c r="AE4010" s="22"/>
      <c r="AF4010" s="22"/>
      <c r="AG4010" s="22"/>
      <c r="AH4010" s="22"/>
      <c r="AI4010" s="22"/>
      <c r="AJ4010" s="22"/>
      <c r="AK4010" s="22"/>
    </row>
    <row r="4011" spans="1:37" ht="15.75" x14ac:dyDescent="0.25">
      <c r="A4011" s="12" t="s">
        <v>8149</v>
      </c>
      <c r="B4011" s="13" t="s">
        <v>8150</v>
      </c>
      <c r="C4011" s="14"/>
      <c r="D4011" s="15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4"/>
      <c r="AD4011" s="14"/>
      <c r="AE4011" s="14"/>
      <c r="AF4011" s="14"/>
      <c r="AG4011" s="14"/>
      <c r="AH4011" s="14"/>
      <c r="AI4011" s="14"/>
      <c r="AJ4011" s="14"/>
      <c r="AK4011" s="14"/>
    </row>
    <row r="4012" spans="1:37" ht="15.75" x14ac:dyDescent="0.25">
      <c r="A4012" s="20" t="s">
        <v>8151</v>
      </c>
      <c r="B4012" s="21" t="s">
        <v>8152</v>
      </c>
      <c r="C4012" s="22"/>
      <c r="D4012" s="23"/>
      <c r="E4012" s="22"/>
      <c r="F4012" s="22"/>
      <c r="G4012" s="22"/>
      <c r="H4012" s="22"/>
      <c r="I4012" s="22"/>
      <c r="J4012" s="22"/>
      <c r="K4012" s="22"/>
      <c r="L4012" s="22"/>
      <c r="M4012" s="22"/>
      <c r="N4012" s="22"/>
      <c r="O4012" s="22"/>
      <c r="P4012" s="22"/>
      <c r="Q4012" s="22"/>
      <c r="R4012" s="22"/>
      <c r="S4012" s="22"/>
      <c r="T4012" s="22"/>
      <c r="U4012" s="22"/>
      <c r="V4012" s="22"/>
      <c r="W4012" s="22"/>
      <c r="X4012" s="22"/>
      <c r="Y4012" s="22"/>
      <c r="Z4012" s="22"/>
      <c r="AA4012" s="22"/>
      <c r="AB4012" s="22"/>
      <c r="AC4012" s="22"/>
      <c r="AD4012" s="22"/>
      <c r="AE4012" s="22"/>
      <c r="AF4012" s="22"/>
      <c r="AG4012" s="22"/>
      <c r="AH4012" s="22"/>
      <c r="AI4012" s="22"/>
      <c r="AJ4012" s="22"/>
      <c r="AK4012" s="22"/>
    </row>
    <row r="4013" spans="1:37" ht="15.75" x14ac:dyDescent="0.25">
      <c r="A4013" s="12" t="s">
        <v>8153</v>
      </c>
      <c r="B4013" s="13" t="s">
        <v>8154</v>
      </c>
      <c r="C4013" s="14"/>
      <c r="D4013" s="15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4"/>
      <c r="AD4013" s="14"/>
      <c r="AE4013" s="14"/>
      <c r="AF4013" s="14"/>
      <c r="AG4013" s="14"/>
      <c r="AH4013" s="14"/>
      <c r="AI4013" s="14"/>
      <c r="AJ4013" s="14"/>
      <c r="AK4013" s="14"/>
    </row>
    <row r="4014" spans="1:37" ht="15.75" x14ac:dyDescent="0.25">
      <c r="A4014" s="20" t="s">
        <v>8155</v>
      </c>
      <c r="B4014" s="21" t="s">
        <v>8156</v>
      </c>
      <c r="C4014" s="22" t="s">
        <v>56</v>
      </c>
      <c r="D4014" s="23" t="s">
        <v>34</v>
      </c>
      <c r="E4014" s="22"/>
      <c r="F4014" s="22"/>
      <c r="G4014" s="22"/>
      <c r="H4014" s="22"/>
      <c r="I4014" s="22"/>
      <c r="J4014" s="22"/>
      <c r="K4014" s="22"/>
      <c r="L4014" s="22"/>
      <c r="M4014" s="22"/>
      <c r="N4014" s="22"/>
      <c r="O4014" s="22"/>
      <c r="P4014" s="22"/>
      <c r="Q4014" s="22"/>
      <c r="R4014" s="22"/>
      <c r="S4014" s="22"/>
      <c r="T4014" s="22"/>
      <c r="U4014" s="22"/>
      <c r="V4014" s="22"/>
      <c r="W4014" s="22"/>
      <c r="X4014" s="22"/>
      <c r="Y4014" s="22"/>
      <c r="Z4014" s="22"/>
      <c r="AA4014" s="22"/>
      <c r="AB4014" s="22"/>
      <c r="AC4014" s="22"/>
      <c r="AD4014" s="22"/>
      <c r="AE4014" s="22"/>
      <c r="AF4014" s="22"/>
      <c r="AG4014" s="22"/>
      <c r="AH4014" s="22" t="s">
        <v>66</v>
      </c>
      <c r="AI4014" s="22"/>
      <c r="AJ4014" s="22"/>
      <c r="AK4014" s="22"/>
    </row>
    <row r="4015" spans="1:37" ht="15.75" x14ac:dyDescent="0.25">
      <c r="A4015" s="12" t="s">
        <v>8157</v>
      </c>
      <c r="B4015" s="13" t="s">
        <v>8158</v>
      </c>
      <c r="C4015" s="14"/>
      <c r="D4015" s="15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4"/>
      <c r="AD4015" s="14"/>
      <c r="AE4015" s="14"/>
      <c r="AF4015" s="14"/>
      <c r="AG4015" s="14"/>
      <c r="AH4015" s="14"/>
      <c r="AI4015" s="14"/>
      <c r="AJ4015" s="14"/>
      <c r="AK4015" s="14"/>
    </row>
    <row r="4016" spans="1:37" ht="15.75" x14ac:dyDescent="0.25">
      <c r="A4016" s="20" t="s">
        <v>8159</v>
      </c>
      <c r="B4016" s="21" t="s">
        <v>8160</v>
      </c>
      <c r="C4016" s="22"/>
      <c r="D4016" s="23"/>
      <c r="E4016" s="22"/>
      <c r="F4016" s="22"/>
      <c r="G4016" s="22"/>
      <c r="H4016" s="22"/>
      <c r="I4016" s="22"/>
      <c r="J4016" s="22"/>
      <c r="K4016" s="22"/>
      <c r="L4016" s="22"/>
      <c r="M4016" s="22"/>
      <c r="N4016" s="22"/>
      <c r="O4016" s="22"/>
      <c r="P4016" s="22"/>
      <c r="Q4016" s="22"/>
      <c r="R4016" s="22"/>
      <c r="S4016" s="22"/>
      <c r="T4016" s="22"/>
      <c r="U4016" s="22"/>
      <c r="V4016" s="22"/>
      <c r="W4016" s="22"/>
      <c r="X4016" s="22"/>
      <c r="Y4016" s="22"/>
      <c r="Z4016" s="22"/>
      <c r="AA4016" s="22"/>
      <c r="AB4016" s="22"/>
      <c r="AC4016" s="22"/>
      <c r="AD4016" s="22"/>
      <c r="AE4016" s="22"/>
      <c r="AF4016" s="22"/>
      <c r="AG4016" s="22"/>
      <c r="AH4016" s="22"/>
      <c r="AI4016" s="22"/>
      <c r="AJ4016" s="22"/>
      <c r="AK4016" s="22"/>
    </row>
    <row r="4017" spans="1:37" ht="15.75" x14ac:dyDescent="0.25">
      <c r="A4017" s="12" t="s">
        <v>8161</v>
      </c>
      <c r="B4017" s="13" t="s">
        <v>8162</v>
      </c>
      <c r="C4017" s="14"/>
      <c r="D4017" s="15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4"/>
      <c r="AD4017" s="14"/>
      <c r="AE4017" s="14"/>
      <c r="AF4017" s="14"/>
      <c r="AG4017" s="14"/>
      <c r="AH4017" s="14"/>
      <c r="AI4017" s="14"/>
      <c r="AJ4017" s="14"/>
      <c r="AK4017" s="14"/>
    </row>
    <row r="4018" spans="1:37" ht="15.75" x14ac:dyDescent="0.25">
      <c r="A4018" s="20" t="s">
        <v>8163</v>
      </c>
      <c r="B4018" s="21" t="s">
        <v>8164</v>
      </c>
      <c r="C4018" s="22"/>
      <c r="D4018" s="23"/>
      <c r="E4018" s="22"/>
      <c r="F4018" s="22"/>
      <c r="G4018" s="22"/>
      <c r="H4018" s="22"/>
      <c r="I4018" s="22"/>
      <c r="J4018" s="22"/>
      <c r="K4018" s="22"/>
      <c r="L4018" s="22"/>
      <c r="M4018" s="22"/>
      <c r="N4018" s="22"/>
      <c r="O4018" s="22"/>
      <c r="P4018" s="22"/>
      <c r="Q4018" s="22"/>
      <c r="R4018" s="22"/>
      <c r="S4018" s="22"/>
      <c r="T4018" s="22"/>
      <c r="U4018" s="22"/>
      <c r="V4018" s="22"/>
      <c r="W4018" s="22"/>
      <c r="X4018" s="22"/>
      <c r="Y4018" s="22"/>
      <c r="Z4018" s="22"/>
      <c r="AA4018" s="22"/>
      <c r="AB4018" s="22"/>
      <c r="AC4018" s="22"/>
      <c r="AD4018" s="22"/>
      <c r="AE4018" s="22"/>
      <c r="AF4018" s="22"/>
      <c r="AG4018" s="22"/>
      <c r="AH4018" s="22"/>
      <c r="AI4018" s="22"/>
      <c r="AJ4018" s="22"/>
      <c r="AK4018" s="22"/>
    </row>
    <row r="4019" spans="1:37" ht="15.75" x14ac:dyDescent="0.25">
      <c r="A4019" s="12" t="s">
        <v>8165</v>
      </c>
      <c r="B4019" s="13" t="s">
        <v>8166</v>
      </c>
      <c r="C4019" s="14"/>
      <c r="D4019" s="15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4"/>
      <c r="AD4019" s="14"/>
      <c r="AE4019" s="14"/>
      <c r="AF4019" s="14"/>
      <c r="AG4019" s="14"/>
      <c r="AH4019" s="14"/>
      <c r="AI4019" s="14"/>
      <c r="AJ4019" s="14"/>
      <c r="AK4019" s="14"/>
    </row>
    <row r="4020" spans="1:37" ht="15.75" x14ac:dyDescent="0.25">
      <c r="A4020" s="20" t="s">
        <v>8167</v>
      </c>
      <c r="B4020" s="21" t="s">
        <v>8168</v>
      </c>
      <c r="C4020" s="22"/>
      <c r="D4020" s="23"/>
      <c r="E4020" s="22"/>
      <c r="F4020" s="22"/>
      <c r="G4020" s="22"/>
      <c r="H4020" s="22"/>
      <c r="I4020" s="22"/>
      <c r="J4020" s="22"/>
      <c r="K4020" s="22"/>
      <c r="L4020" s="22"/>
      <c r="M4020" s="22"/>
      <c r="N4020" s="22"/>
      <c r="O4020" s="22"/>
      <c r="P4020" s="22"/>
      <c r="Q4020" s="22"/>
      <c r="R4020" s="22"/>
      <c r="S4020" s="22"/>
      <c r="T4020" s="22"/>
      <c r="U4020" s="22"/>
      <c r="V4020" s="22"/>
      <c r="W4020" s="22"/>
      <c r="X4020" s="22"/>
      <c r="Y4020" s="22"/>
      <c r="Z4020" s="22"/>
      <c r="AA4020" s="22"/>
      <c r="AB4020" s="22"/>
      <c r="AC4020" s="22"/>
      <c r="AD4020" s="22"/>
      <c r="AE4020" s="22"/>
      <c r="AF4020" s="22"/>
      <c r="AG4020" s="22"/>
      <c r="AH4020" s="22"/>
      <c r="AI4020" s="22"/>
      <c r="AJ4020" s="22"/>
      <c r="AK4020" s="22"/>
    </row>
    <row r="4021" spans="1:37" ht="15.75" x14ac:dyDescent="0.25">
      <c r="A4021" s="12" t="s">
        <v>8169</v>
      </c>
      <c r="B4021" s="13" t="s">
        <v>8170</v>
      </c>
      <c r="C4021" s="14"/>
      <c r="D4021" s="15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4"/>
      <c r="AD4021" s="14"/>
      <c r="AE4021" s="14"/>
      <c r="AF4021" s="14"/>
      <c r="AG4021" s="14"/>
      <c r="AH4021" s="14"/>
      <c r="AI4021" s="14"/>
      <c r="AJ4021" s="14"/>
      <c r="AK4021" s="14"/>
    </row>
    <row r="4022" spans="1:37" ht="15.75" x14ac:dyDescent="0.25">
      <c r="A4022" s="20" t="s">
        <v>8171</v>
      </c>
      <c r="B4022" s="21" t="s">
        <v>8172</v>
      </c>
      <c r="C4022" s="22"/>
      <c r="D4022" s="23"/>
      <c r="E4022" s="22"/>
      <c r="F4022" s="22"/>
      <c r="G4022" s="22"/>
      <c r="H4022" s="22"/>
      <c r="I4022" s="22"/>
      <c r="J4022" s="22"/>
      <c r="K4022" s="22"/>
      <c r="L4022" s="22"/>
      <c r="M4022" s="22"/>
      <c r="N4022" s="22"/>
      <c r="O4022" s="22"/>
      <c r="P4022" s="22"/>
      <c r="Q4022" s="22"/>
      <c r="R4022" s="22"/>
      <c r="S4022" s="22"/>
      <c r="T4022" s="22"/>
      <c r="U4022" s="22"/>
      <c r="V4022" s="22"/>
      <c r="W4022" s="22"/>
      <c r="X4022" s="22"/>
      <c r="Y4022" s="22"/>
      <c r="Z4022" s="22"/>
      <c r="AA4022" s="22"/>
      <c r="AB4022" s="22"/>
      <c r="AC4022" s="22"/>
      <c r="AD4022" s="22"/>
      <c r="AE4022" s="22"/>
      <c r="AF4022" s="22"/>
      <c r="AG4022" s="22"/>
      <c r="AH4022" s="22"/>
      <c r="AI4022" s="22"/>
      <c r="AJ4022" s="22"/>
      <c r="AK4022" s="22"/>
    </row>
    <row r="4023" spans="1:37" ht="15.75" x14ac:dyDescent="0.25">
      <c r="A4023" s="12" t="s">
        <v>8173</v>
      </c>
      <c r="B4023" s="13" t="s">
        <v>8174</v>
      </c>
      <c r="C4023" s="14"/>
      <c r="D4023" s="15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4"/>
      <c r="AD4023" s="14"/>
      <c r="AE4023" s="14"/>
      <c r="AF4023" s="14"/>
      <c r="AG4023" s="14"/>
      <c r="AH4023" s="14"/>
      <c r="AI4023" s="14"/>
      <c r="AJ4023" s="14"/>
      <c r="AK4023" s="14"/>
    </row>
    <row r="4024" spans="1:37" ht="15.75" x14ac:dyDescent="0.25">
      <c r="A4024" s="20" t="s">
        <v>8175</v>
      </c>
      <c r="B4024" s="21" t="s">
        <v>8176</v>
      </c>
      <c r="C4024" s="22" t="s">
        <v>56</v>
      </c>
      <c r="D4024" s="23" t="s">
        <v>591</v>
      </c>
      <c r="E4024" s="22"/>
      <c r="F4024" s="22"/>
      <c r="G4024" s="22"/>
      <c r="H4024" s="22"/>
      <c r="I4024" s="22"/>
      <c r="J4024" s="22"/>
      <c r="K4024" s="22"/>
      <c r="L4024" s="22"/>
      <c r="M4024" s="22" t="s">
        <v>57</v>
      </c>
      <c r="N4024" s="22"/>
      <c r="O4024" s="22"/>
      <c r="P4024" s="22"/>
      <c r="Q4024" s="22"/>
      <c r="R4024" s="22"/>
      <c r="S4024" s="22" t="s">
        <v>58</v>
      </c>
      <c r="T4024" s="22"/>
      <c r="U4024" s="22"/>
      <c r="V4024" s="22"/>
      <c r="W4024" s="22"/>
      <c r="X4024" s="22"/>
      <c r="Y4024" s="22"/>
      <c r="Z4024" s="22"/>
      <c r="AA4024" s="22"/>
      <c r="AB4024" s="22"/>
      <c r="AC4024" s="22"/>
      <c r="AD4024" s="22"/>
      <c r="AE4024" s="22"/>
      <c r="AF4024" s="22"/>
      <c r="AG4024" s="22"/>
      <c r="AH4024" s="22"/>
      <c r="AI4024" s="22"/>
      <c r="AJ4024" s="22"/>
      <c r="AK4024" s="22"/>
    </row>
    <row r="4025" spans="1:37" ht="15.75" x14ac:dyDescent="0.25">
      <c r="A4025" s="12" t="s">
        <v>8177</v>
      </c>
      <c r="B4025" s="13" t="s">
        <v>8178</v>
      </c>
      <c r="C4025" s="14"/>
      <c r="D4025" s="15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4"/>
      <c r="AD4025" s="14"/>
      <c r="AE4025" s="14"/>
      <c r="AF4025" s="14"/>
      <c r="AG4025" s="14"/>
      <c r="AH4025" s="14"/>
      <c r="AI4025" s="14"/>
      <c r="AJ4025" s="14"/>
      <c r="AK4025" s="14"/>
    </row>
    <row r="4026" spans="1:37" ht="15.75" x14ac:dyDescent="0.25">
      <c r="A4026" s="20" t="s">
        <v>8179</v>
      </c>
      <c r="B4026" s="21" t="s">
        <v>8180</v>
      </c>
      <c r="C4026" s="22"/>
      <c r="D4026" s="23"/>
      <c r="E4026" s="22"/>
      <c r="F4026" s="22"/>
      <c r="G4026" s="22"/>
      <c r="H4026" s="22"/>
      <c r="I4026" s="22"/>
      <c r="J4026" s="22"/>
      <c r="K4026" s="22"/>
      <c r="L4026" s="22"/>
      <c r="M4026" s="22"/>
      <c r="N4026" s="22"/>
      <c r="O4026" s="22"/>
      <c r="P4026" s="22"/>
      <c r="Q4026" s="22"/>
      <c r="R4026" s="22"/>
      <c r="S4026" s="22"/>
      <c r="T4026" s="22"/>
      <c r="U4026" s="22"/>
      <c r="V4026" s="22"/>
      <c r="W4026" s="22"/>
      <c r="X4026" s="22"/>
      <c r="Y4026" s="22"/>
      <c r="Z4026" s="22"/>
      <c r="AA4026" s="22"/>
      <c r="AB4026" s="22"/>
      <c r="AC4026" s="22"/>
      <c r="AD4026" s="22"/>
      <c r="AE4026" s="22"/>
      <c r="AF4026" s="22"/>
      <c r="AG4026" s="22"/>
      <c r="AH4026" s="22"/>
      <c r="AI4026" s="22"/>
      <c r="AJ4026" s="22"/>
      <c r="AK4026" s="22"/>
    </row>
    <row r="4027" spans="1:37" ht="15.75" x14ac:dyDescent="0.25">
      <c r="A4027" s="12" t="s">
        <v>8181</v>
      </c>
      <c r="B4027" s="13" t="s">
        <v>8182</v>
      </c>
      <c r="C4027" s="14"/>
      <c r="D4027" s="15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4"/>
      <c r="AD4027" s="14"/>
      <c r="AE4027" s="14"/>
      <c r="AF4027" s="14"/>
      <c r="AG4027" s="14"/>
      <c r="AH4027" s="14"/>
      <c r="AI4027" s="14"/>
      <c r="AJ4027" s="14"/>
      <c r="AK4027" s="14"/>
    </row>
    <row r="4028" spans="1:37" ht="15.75" x14ac:dyDescent="0.25">
      <c r="A4028" s="20" t="s">
        <v>8183</v>
      </c>
      <c r="B4028" s="21" t="s">
        <v>8184</v>
      </c>
      <c r="C4028" s="22"/>
      <c r="D4028" s="23"/>
      <c r="E4028" s="22"/>
      <c r="F4028" s="22"/>
      <c r="G4028" s="22"/>
      <c r="H4028" s="22"/>
      <c r="I4028" s="22"/>
      <c r="J4028" s="22"/>
      <c r="K4028" s="22"/>
      <c r="L4028" s="22"/>
      <c r="M4028" s="22"/>
      <c r="N4028" s="22"/>
      <c r="O4028" s="22"/>
      <c r="P4028" s="22"/>
      <c r="Q4028" s="22"/>
      <c r="R4028" s="22"/>
      <c r="S4028" s="22"/>
      <c r="T4028" s="22"/>
      <c r="U4028" s="22"/>
      <c r="V4028" s="22"/>
      <c r="W4028" s="22"/>
      <c r="X4028" s="22"/>
      <c r="Y4028" s="22"/>
      <c r="Z4028" s="22"/>
      <c r="AA4028" s="22"/>
      <c r="AB4028" s="22"/>
      <c r="AC4028" s="22"/>
      <c r="AD4028" s="22"/>
      <c r="AE4028" s="22"/>
      <c r="AF4028" s="22"/>
      <c r="AG4028" s="22"/>
      <c r="AH4028" s="22"/>
      <c r="AI4028" s="22"/>
      <c r="AJ4028" s="22"/>
      <c r="AK4028" s="22"/>
    </row>
    <row r="4029" spans="1:37" ht="15.75" x14ac:dyDescent="0.25">
      <c r="A4029" s="12" t="s">
        <v>8185</v>
      </c>
      <c r="B4029" s="13" t="s">
        <v>8186</v>
      </c>
      <c r="C4029" s="14"/>
      <c r="D4029" s="15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4"/>
      <c r="AD4029" s="14"/>
      <c r="AE4029" s="14"/>
      <c r="AF4029" s="14"/>
      <c r="AG4029" s="14"/>
      <c r="AH4029" s="14"/>
      <c r="AI4029" s="14"/>
      <c r="AJ4029" s="14"/>
      <c r="AK4029" s="14"/>
    </row>
    <row r="4030" spans="1:37" ht="15.75" x14ac:dyDescent="0.25">
      <c r="A4030" s="20" t="s">
        <v>8187</v>
      </c>
      <c r="B4030" s="21" t="s">
        <v>8188</v>
      </c>
      <c r="C4030" s="22"/>
      <c r="D4030" s="23"/>
      <c r="E4030" s="22"/>
      <c r="F4030" s="22"/>
      <c r="G4030" s="22"/>
      <c r="H4030" s="22"/>
      <c r="I4030" s="22"/>
      <c r="J4030" s="22"/>
      <c r="K4030" s="22"/>
      <c r="L4030" s="22"/>
      <c r="M4030" s="22"/>
      <c r="N4030" s="22"/>
      <c r="O4030" s="22"/>
      <c r="P4030" s="22"/>
      <c r="Q4030" s="22"/>
      <c r="R4030" s="22"/>
      <c r="S4030" s="22"/>
      <c r="T4030" s="22"/>
      <c r="U4030" s="22"/>
      <c r="V4030" s="22"/>
      <c r="W4030" s="22"/>
      <c r="X4030" s="22"/>
      <c r="Y4030" s="22"/>
      <c r="Z4030" s="22"/>
      <c r="AA4030" s="22"/>
      <c r="AB4030" s="22"/>
      <c r="AC4030" s="22"/>
      <c r="AD4030" s="22"/>
      <c r="AE4030" s="22"/>
      <c r="AF4030" s="22"/>
      <c r="AG4030" s="22"/>
      <c r="AH4030" s="22"/>
      <c r="AI4030" s="22"/>
      <c r="AJ4030" s="22"/>
      <c r="AK4030" s="22"/>
    </row>
    <row r="4031" spans="1:37" ht="31.5" x14ac:dyDescent="0.25">
      <c r="A4031" s="12" t="s">
        <v>8189</v>
      </c>
      <c r="B4031" s="13" t="s">
        <v>8190</v>
      </c>
      <c r="C4031" s="14" t="s">
        <v>56</v>
      </c>
      <c r="D4031" s="15" t="s">
        <v>8191</v>
      </c>
      <c r="E4031" s="14"/>
      <c r="F4031" s="14" t="s">
        <v>58</v>
      </c>
      <c r="G4031" s="14"/>
      <c r="H4031" s="14" t="s">
        <v>66</v>
      </c>
      <c r="I4031" s="14"/>
      <c r="J4031" s="14" t="s">
        <v>58</v>
      </c>
      <c r="K4031" s="14" t="s">
        <v>57</v>
      </c>
      <c r="L4031" s="14" t="s">
        <v>58</v>
      </c>
      <c r="M4031" s="14"/>
      <c r="N4031" s="14" t="s">
        <v>58</v>
      </c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4"/>
      <c r="AD4031" s="14"/>
      <c r="AE4031" s="14"/>
      <c r="AF4031" s="14"/>
      <c r="AG4031" s="14"/>
      <c r="AH4031" s="14" t="s">
        <v>57</v>
      </c>
      <c r="AI4031" s="14" t="s">
        <v>58</v>
      </c>
      <c r="AJ4031" s="14" t="s">
        <v>58</v>
      </c>
      <c r="AK4031" s="14"/>
    </row>
    <row r="4032" spans="1:37" ht="15.75" x14ac:dyDescent="0.25">
      <c r="A4032" s="20" t="s">
        <v>8192</v>
      </c>
      <c r="B4032" s="21" t="s">
        <v>8193</v>
      </c>
      <c r="C4032" s="22"/>
      <c r="D4032" s="23"/>
      <c r="E4032" s="22"/>
      <c r="F4032" s="22"/>
      <c r="G4032" s="22"/>
      <c r="H4032" s="22"/>
      <c r="I4032" s="22"/>
      <c r="J4032" s="22"/>
      <c r="K4032" s="22"/>
      <c r="L4032" s="22"/>
      <c r="M4032" s="22"/>
      <c r="N4032" s="22"/>
      <c r="O4032" s="22"/>
      <c r="P4032" s="22"/>
      <c r="Q4032" s="22"/>
      <c r="R4032" s="22"/>
      <c r="S4032" s="22"/>
      <c r="T4032" s="22"/>
      <c r="U4032" s="22"/>
      <c r="V4032" s="22"/>
      <c r="W4032" s="22"/>
      <c r="X4032" s="22"/>
      <c r="Y4032" s="22"/>
      <c r="Z4032" s="22"/>
      <c r="AA4032" s="22"/>
      <c r="AB4032" s="22"/>
      <c r="AC4032" s="22"/>
      <c r="AD4032" s="22"/>
      <c r="AE4032" s="22"/>
      <c r="AF4032" s="22"/>
      <c r="AG4032" s="22"/>
      <c r="AH4032" s="22"/>
      <c r="AI4032" s="22"/>
      <c r="AJ4032" s="22"/>
      <c r="AK4032" s="22"/>
    </row>
    <row r="4033" spans="1:37" ht="15.75" x14ac:dyDescent="0.25">
      <c r="A4033" s="12" t="s">
        <v>8194</v>
      </c>
      <c r="B4033" s="13" t="s">
        <v>8195</v>
      </c>
      <c r="C4033" s="14"/>
      <c r="D4033" s="15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4"/>
      <c r="AD4033" s="14"/>
      <c r="AE4033" s="14"/>
      <c r="AF4033" s="14"/>
      <c r="AG4033" s="14"/>
      <c r="AH4033" s="14"/>
      <c r="AI4033" s="14"/>
      <c r="AJ4033" s="14"/>
      <c r="AK4033" s="14"/>
    </row>
    <row r="4034" spans="1:37" ht="15.75" x14ac:dyDescent="0.25">
      <c r="A4034" s="20" t="s">
        <v>8196</v>
      </c>
      <c r="B4034" s="21" t="s">
        <v>8197</v>
      </c>
      <c r="C4034" s="22"/>
      <c r="D4034" s="23"/>
      <c r="E4034" s="22"/>
      <c r="F4034" s="22"/>
      <c r="G4034" s="22"/>
      <c r="H4034" s="22"/>
      <c r="I4034" s="22"/>
      <c r="J4034" s="22"/>
      <c r="K4034" s="22"/>
      <c r="L4034" s="22"/>
      <c r="M4034" s="22"/>
      <c r="N4034" s="22"/>
      <c r="O4034" s="22"/>
      <c r="P4034" s="22"/>
      <c r="Q4034" s="22"/>
      <c r="R4034" s="22"/>
      <c r="S4034" s="22"/>
      <c r="T4034" s="22"/>
      <c r="U4034" s="22"/>
      <c r="V4034" s="22"/>
      <c r="W4034" s="22"/>
      <c r="X4034" s="22"/>
      <c r="Y4034" s="22"/>
      <c r="Z4034" s="22"/>
      <c r="AA4034" s="22"/>
      <c r="AB4034" s="22"/>
      <c r="AC4034" s="22"/>
      <c r="AD4034" s="22"/>
      <c r="AE4034" s="22"/>
      <c r="AF4034" s="22"/>
      <c r="AG4034" s="22"/>
      <c r="AH4034" s="22"/>
      <c r="AI4034" s="22"/>
      <c r="AJ4034" s="22"/>
      <c r="AK4034" s="22"/>
    </row>
    <row r="4035" spans="1:37" ht="15.75" x14ac:dyDescent="0.25">
      <c r="A4035" s="12" t="s">
        <v>8198</v>
      </c>
      <c r="B4035" s="13" t="s">
        <v>8199</v>
      </c>
      <c r="C4035" s="14"/>
      <c r="D4035" s="15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4"/>
      <c r="AD4035" s="14"/>
      <c r="AE4035" s="14"/>
      <c r="AF4035" s="14"/>
      <c r="AG4035" s="14"/>
      <c r="AH4035" s="14"/>
      <c r="AI4035" s="14"/>
      <c r="AJ4035" s="14"/>
      <c r="AK4035" s="14"/>
    </row>
    <row r="4036" spans="1:37" ht="15.75" x14ac:dyDescent="0.25">
      <c r="A4036" s="20" t="s">
        <v>8200</v>
      </c>
      <c r="B4036" s="21" t="s">
        <v>8201</v>
      </c>
      <c r="C4036" s="22"/>
      <c r="D4036" s="23"/>
      <c r="E4036" s="22"/>
      <c r="F4036" s="22"/>
      <c r="G4036" s="22"/>
      <c r="H4036" s="22"/>
      <c r="I4036" s="22"/>
      <c r="J4036" s="22"/>
      <c r="K4036" s="22"/>
      <c r="L4036" s="22"/>
      <c r="M4036" s="22"/>
      <c r="N4036" s="22"/>
      <c r="O4036" s="22"/>
      <c r="P4036" s="22"/>
      <c r="Q4036" s="22"/>
      <c r="R4036" s="22"/>
      <c r="S4036" s="22"/>
      <c r="T4036" s="22"/>
      <c r="U4036" s="22"/>
      <c r="V4036" s="22"/>
      <c r="W4036" s="22"/>
      <c r="X4036" s="22"/>
      <c r="Y4036" s="22"/>
      <c r="Z4036" s="22"/>
      <c r="AA4036" s="22"/>
      <c r="AB4036" s="22"/>
      <c r="AC4036" s="22"/>
      <c r="AD4036" s="22"/>
      <c r="AE4036" s="22"/>
      <c r="AF4036" s="22"/>
      <c r="AG4036" s="22"/>
      <c r="AH4036" s="22"/>
      <c r="AI4036" s="22"/>
      <c r="AJ4036" s="22"/>
      <c r="AK4036" s="22"/>
    </row>
    <row r="4037" spans="1:37" ht="15.75" x14ac:dyDescent="0.25">
      <c r="A4037" s="12" t="s">
        <v>8202</v>
      </c>
      <c r="B4037" s="13" t="s">
        <v>8203</v>
      </c>
      <c r="C4037" s="14"/>
      <c r="D4037" s="15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4"/>
      <c r="AD4037" s="14"/>
      <c r="AE4037" s="14"/>
      <c r="AF4037" s="14"/>
      <c r="AG4037" s="14"/>
      <c r="AH4037" s="14"/>
      <c r="AI4037" s="14"/>
      <c r="AJ4037" s="14"/>
      <c r="AK4037" s="14"/>
    </row>
    <row r="4038" spans="1:37" ht="15.75" x14ac:dyDescent="0.25">
      <c r="A4038" s="20" t="s">
        <v>8204</v>
      </c>
      <c r="B4038" s="21" t="s">
        <v>8205</v>
      </c>
      <c r="C4038" s="22"/>
      <c r="D4038" s="23"/>
      <c r="E4038" s="22"/>
      <c r="F4038" s="22"/>
      <c r="G4038" s="22"/>
      <c r="H4038" s="22"/>
      <c r="I4038" s="22"/>
      <c r="J4038" s="22"/>
      <c r="K4038" s="22"/>
      <c r="L4038" s="22"/>
      <c r="M4038" s="22"/>
      <c r="N4038" s="22"/>
      <c r="O4038" s="22"/>
      <c r="P4038" s="22"/>
      <c r="Q4038" s="22"/>
      <c r="R4038" s="22"/>
      <c r="S4038" s="22"/>
      <c r="T4038" s="22"/>
      <c r="U4038" s="22"/>
      <c r="V4038" s="22"/>
      <c r="W4038" s="22"/>
      <c r="X4038" s="22"/>
      <c r="Y4038" s="22"/>
      <c r="Z4038" s="22"/>
      <c r="AA4038" s="22"/>
      <c r="AB4038" s="22"/>
      <c r="AC4038" s="22"/>
      <c r="AD4038" s="22"/>
      <c r="AE4038" s="22"/>
      <c r="AF4038" s="22"/>
      <c r="AG4038" s="22"/>
      <c r="AH4038" s="22"/>
      <c r="AI4038" s="22"/>
      <c r="AJ4038" s="22"/>
      <c r="AK4038" s="22"/>
    </row>
    <row r="4039" spans="1:37" ht="15.75" x14ac:dyDescent="0.25">
      <c r="A4039" s="12" t="s">
        <v>8206</v>
      </c>
      <c r="B4039" s="13" t="s">
        <v>8207</v>
      </c>
      <c r="C4039" s="14"/>
      <c r="D4039" s="15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4"/>
      <c r="AD4039" s="14"/>
      <c r="AE4039" s="14"/>
      <c r="AF4039" s="14"/>
      <c r="AG4039" s="14"/>
      <c r="AH4039" s="14"/>
      <c r="AI4039" s="14"/>
      <c r="AJ4039" s="14"/>
      <c r="AK4039" s="14"/>
    </row>
    <row r="4040" spans="1:37" ht="15.75" x14ac:dyDescent="0.25">
      <c r="A4040" s="20" t="s">
        <v>8208</v>
      </c>
      <c r="B4040" s="21" t="s">
        <v>8209</v>
      </c>
      <c r="C4040" s="22"/>
      <c r="D4040" s="23"/>
      <c r="E4040" s="22"/>
      <c r="F4040" s="22"/>
      <c r="G4040" s="22"/>
      <c r="H4040" s="22"/>
      <c r="I4040" s="22"/>
      <c r="J4040" s="22"/>
      <c r="K4040" s="22"/>
      <c r="L4040" s="22"/>
      <c r="M4040" s="22"/>
      <c r="N4040" s="22"/>
      <c r="O4040" s="22"/>
      <c r="P4040" s="22"/>
      <c r="Q4040" s="22"/>
      <c r="R4040" s="22"/>
      <c r="S4040" s="22"/>
      <c r="T4040" s="22"/>
      <c r="U4040" s="22"/>
      <c r="V4040" s="22"/>
      <c r="W4040" s="22"/>
      <c r="X4040" s="22"/>
      <c r="Y4040" s="22"/>
      <c r="Z4040" s="22"/>
      <c r="AA4040" s="22"/>
      <c r="AB4040" s="22"/>
      <c r="AC4040" s="22"/>
      <c r="AD4040" s="22"/>
      <c r="AE4040" s="22"/>
      <c r="AF4040" s="22"/>
      <c r="AG4040" s="22"/>
      <c r="AH4040" s="22"/>
      <c r="AI4040" s="22"/>
      <c r="AJ4040" s="22"/>
      <c r="AK4040" s="22"/>
    </row>
    <row r="4041" spans="1:37" ht="15.75" x14ac:dyDescent="0.25">
      <c r="A4041" s="12" t="s">
        <v>8210</v>
      </c>
      <c r="B4041" s="13" t="s">
        <v>8211</v>
      </c>
      <c r="C4041" s="14"/>
      <c r="D4041" s="15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4"/>
      <c r="AD4041" s="14"/>
      <c r="AE4041" s="14"/>
      <c r="AF4041" s="14"/>
      <c r="AG4041" s="14"/>
      <c r="AH4041" s="14"/>
      <c r="AI4041" s="14"/>
      <c r="AJ4041" s="14"/>
      <c r="AK4041" s="14"/>
    </row>
    <row r="4042" spans="1:37" ht="15.75" x14ac:dyDescent="0.25">
      <c r="A4042" s="20" t="s">
        <v>8212</v>
      </c>
      <c r="B4042" s="21" t="s">
        <v>8213</v>
      </c>
      <c r="C4042" s="22"/>
      <c r="D4042" s="23"/>
      <c r="E4042" s="22"/>
      <c r="F4042" s="22"/>
      <c r="G4042" s="22"/>
      <c r="H4042" s="22"/>
      <c r="I4042" s="22"/>
      <c r="J4042" s="22"/>
      <c r="K4042" s="22"/>
      <c r="L4042" s="22"/>
      <c r="M4042" s="22"/>
      <c r="N4042" s="22"/>
      <c r="O4042" s="22"/>
      <c r="P4042" s="22"/>
      <c r="Q4042" s="22"/>
      <c r="R4042" s="22"/>
      <c r="S4042" s="22"/>
      <c r="T4042" s="22"/>
      <c r="U4042" s="22"/>
      <c r="V4042" s="22"/>
      <c r="W4042" s="22"/>
      <c r="X4042" s="22"/>
      <c r="Y4042" s="22"/>
      <c r="Z4042" s="22"/>
      <c r="AA4042" s="22"/>
      <c r="AB4042" s="22"/>
      <c r="AC4042" s="22"/>
      <c r="AD4042" s="22"/>
      <c r="AE4042" s="22"/>
      <c r="AF4042" s="22"/>
      <c r="AG4042" s="22"/>
      <c r="AH4042" s="22"/>
      <c r="AI4042" s="22"/>
      <c r="AJ4042" s="22"/>
      <c r="AK4042" s="22"/>
    </row>
    <row r="4043" spans="1:37" ht="15.75" x14ac:dyDescent="0.25">
      <c r="A4043" s="12" t="s">
        <v>8214</v>
      </c>
      <c r="B4043" s="13" t="s">
        <v>8215</v>
      </c>
      <c r="C4043" s="14"/>
      <c r="D4043" s="15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4"/>
      <c r="AD4043" s="14"/>
      <c r="AE4043" s="14"/>
      <c r="AF4043" s="14"/>
      <c r="AG4043" s="14"/>
      <c r="AH4043" s="14"/>
      <c r="AI4043" s="14"/>
      <c r="AJ4043" s="14"/>
      <c r="AK4043" s="14"/>
    </row>
    <row r="4044" spans="1:37" ht="15.75" x14ac:dyDescent="0.25">
      <c r="A4044" s="20" t="s">
        <v>8216</v>
      </c>
      <c r="B4044" s="21" t="s">
        <v>8217</v>
      </c>
      <c r="C4044" s="22"/>
      <c r="D4044" s="23"/>
      <c r="E4044" s="22"/>
      <c r="F4044" s="22"/>
      <c r="G4044" s="22"/>
      <c r="H4044" s="22"/>
      <c r="I4044" s="22"/>
      <c r="J4044" s="22"/>
      <c r="K4044" s="22"/>
      <c r="L4044" s="22"/>
      <c r="M4044" s="22"/>
      <c r="N4044" s="22"/>
      <c r="O4044" s="22"/>
      <c r="P4044" s="22"/>
      <c r="Q4044" s="22"/>
      <c r="R4044" s="22"/>
      <c r="S4044" s="22"/>
      <c r="T4044" s="22"/>
      <c r="U4044" s="22"/>
      <c r="V4044" s="22"/>
      <c r="W4044" s="22"/>
      <c r="X4044" s="22"/>
      <c r="Y4044" s="22"/>
      <c r="Z4044" s="22"/>
      <c r="AA4044" s="22"/>
      <c r="AB4044" s="22"/>
      <c r="AC4044" s="22"/>
      <c r="AD4044" s="22"/>
      <c r="AE4044" s="22"/>
      <c r="AF4044" s="22"/>
      <c r="AG4044" s="22"/>
      <c r="AH4044" s="22"/>
      <c r="AI4044" s="22"/>
      <c r="AJ4044" s="22"/>
      <c r="AK4044" s="22"/>
    </row>
    <row r="4045" spans="1:37" ht="15.75" x14ac:dyDescent="0.25">
      <c r="A4045" s="12" t="s">
        <v>8218</v>
      </c>
      <c r="B4045" s="13" t="s">
        <v>8219</v>
      </c>
      <c r="C4045" s="14"/>
      <c r="D4045" s="15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4"/>
      <c r="AD4045" s="14"/>
      <c r="AE4045" s="14"/>
      <c r="AF4045" s="14"/>
      <c r="AG4045" s="14"/>
      <c r="AH4045" s="14"/>
      <c r="AI4045" s="14"/>
      <c r="AJ4045" s="14"/>
      <c r="AK4045" s="14"/>
    </row>
    <row r="4046" spans="1:37" ht="15.75" x14ac:dyDescent="0.25">
      <c r="A4046" s="20" t="s">
        <v>8220</v>
      </c>
      <c r="B4046" s="21" t="s">
        <v>8221</v>
      </c>
      <c r="C4046" s="22"/>
      <c r="D4046" s="23"/>
      <c r="E4046" s="22"/>
      <c r="F4046" s="22"/>
      <c r="G4046" s="22"/>
      <c r="H4046" s="22"/>
      <c r="I4046" s="22"/>
      <c r="J4046" s="22"/>
      <c r="K4046" s="22"/>
      <c r="L4046" s="22"/>
      <c r="M4046" s="22"/>
      <c r="N4046" s="22"/>
      <c r="O4046" s="22"/>
      <c r="P4046" s="22"/>
      <c r="Q4046" s="22"/>
      <c r="R4046" s="22"/>
      <c r="S4046" s="22"/>
      <c r="T4046" s="22"/>
      <c r="U4046" s="22"/>
      <c r="V4046" s="22"/>
      <c r="W4046" s="22"/>
      <c r="X4046" s="22"/>
      <c r="Y4046" s="22"/>
      <c r="Z4046" s="22"/>
      <c r="AA4046" s="22"/>
      <c r="AB4046" s="22"/>
      <c r="AC4046" s="22"/>
      <c r="AD4046" s="22"/>
      <c r="AE4046" s="22"/>
      <c r="AF4046" s="22"/>
      <c r="AG4046" s="22"/>
      <c r="AH4046" s="22"/>
      <c r="AI4046" s="22"/>
      <c r="AJ4046" s="22"/>
      <c r="AK4046" s="22"/>
    </row>
    <row r="4047" spans="1:37" ht="15.75" x14ac:dyDescent="0.25">
      <c r="A4047" s="12" t="s">
        <v>8222</v>
      </c>
      <c r="B4047" s="13" t="s">
        <v>8223</v>
      </c>
      <c r="C4047" s="14" t="s">
        <v>56</v>
      </c>
      <c r="D4047" s="15" t="s">
        <v>20</v>
      </c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 t="s">
        <v>66</v>
      </c>
      <c r="U4047" s="14"/>
      <c r="V4047" s="14"/>
      <c r="W4047" s="14"/>
      <c r="X4047" s="14"/>
      <c r="Y4047" s="14"/>
      <c r="Z4047" s="14"/>
      <c r="AA4047" s="14"/>
      <c r="AB4047" s="14"/>
      <c r="AC4047" s="14"/>
      <c r="AD4047" s="14"/>
      <c r="AE4047" s="14"/>
      <c r="AF4047" s="14"/>
      <c r="AG4047" s="14"/>
      <c r="AH4047" s="14"/>
      <c r="AI4047" s="14"/>
      <c r="AJ4047" s="14"/>
      <c r="AK4047" s="14"/>
    </row>
    <row r="4048" spans="1:37" ht="15.75" x14ac:dyDescent="0.25">
      <c r="A4048" s="20" t="s">
        <v>8224</v>
      </c>
      <c r="B4048" s="21" t="s">
        <v>8225</v>
      </c>
      <c r="C4048" s="22"/>
      <c r="D4048" s="23"/>
      <c r="E4048" s="22"/>
      <c r="F4048" s="22"/>
      <c r="G4048" s="22"/>
      <c r="H4048" s="22"/>
      <c r="I4048" s="22"/>
      <c r="J4048" s="22"/>
      <c r="K4048" s="22"/>
      <c r="L4048" s="22"/>
      <c r="M4048" s="22"/>
      <c r="N4048" s="22"/>
      <c r="O4048" s="22"/>
      <c r="P4048" s="22"/>
      <c r="Q4048" s="22"/>
      <c r="R4048" s="22"/>
      <c r="S4048" s="22"/>
      <c r="T4048" s="22"/>
      <c r="U4048" s="22"/>
      <c r="V4048" s="22"/>
      <c r="W4048" s="22"/>
      <c r="X4048" s="22"/>
      <c r="Y4048" s="22"/>
      <c r="Z4048" s="22"/>
      <c r="AA4048" s="22"/>
      <c r="AB4048" s="22"/>
      <c r="AC4048" s="22"/>
      <c r="AD4048" s="22"/>
      <c r="AE4048" s="22"/>
      <c r="AF4048" s="22"/>
      <c r="AG4048" s="22"/>
      <c r="AH4048" s="22"/>
      <c r="AI4048" s="22"/>
      <c r="AJ4048" s="22"/>
      <c r="AK4048" s="22"/>
    </row>
    <row r="4049" spans="1:37" ht="15.75" x14ac:dyDescent="0.25">
      <c r="A4049" s="12" t="s">
        <v>8226</v>
      </c>
      <c r="B4049" s="13" t="s">
        <v>8227</v>
      </c>
      <c r="C4049" s="14" t="s">
        <v>56</v>
      </c>
      <c r="D4049" s="15" t="s">
        <v>6785</v>
      </c>
      <c r="E4049" s="14"/>
      <c r="F4049" s="14" t="s">
        <v>58</v>
      </c>
      <c r="G4049" s="14"/>
      <c r="H4049" s="14" t="s">
        <v>66</v>
      </c>
      <c r="I4049" s="14"/>
      <c r="J4049" s="14" t="s">
        <v>57</v>
      </c>
      <c r="K4049" s="14" t="s">
        <v>66</v>
      </c>
      <c r="L4049" s="14" t="s">
        <v>66</v>
      </c>
      <c r="M4049" s="14"/>
      <c r="N4049" s="14" t="s">
        <v>58</v>
      </c>
      <c r="O4049" s="14"/>
      <c r="P4049" s="14"/>
      <c r="Q4049" s="14"/>
      <c r="R4049" s="14" t="s">
        <v>58</v>
      </c>
      <c r="S4049" s="14"/>
      <c r="T4049" s="14"/>
      <c r="U4049" s="14"/>
      <c r="V4049" s="14" t="s">
        <v>58</v>
      </c>
      <c r="W4049" s="14"/>
      <c r="X4049" s="14"/>
      <c r="Y4049" s="14"/>
      <c r="Z4049" s="14"/>
      <c r="AA4049" s="14"/>
      <c r="AB4049" s="14" t="s">
        <v>58</v>
      </c>
      <c r="AC4049" s="14"/>
      <c r="AD4049" s="14"/>
      <c r="AE4049" s="14" t="s">
        <v>58</v>
      </c>
      <c r="AF4049" s="14" t="s">
        <v>58</v>
      </c>
      <c r="AG4049" s="14"/>
      <c r="AH4049" s="14" t="s">
        <v>58</v>
      </c>
      <c r="AI4049" s="14"/>
      <c r="AJ4049" s="14"/>
      <c r="AK4049" s="14"/>
    </row>
    <row r="4050" spans="1:37" ht="15.75" x14ac:dyDescent="0.25">
      <c r="A4050" s="20" t="s">
        <v>8228</v>
      </c>
      <c r="B4050" s="21" t="s">
        <v>8229</v>
      </c>
      <c r="C4050" s="22"/>
      <c r="D4050" s="23"/>
      <c r="E4050" s="22"/>
      <c r="F4050" s="22"/>
      <c r="G4050" s="22"/>
      <c r="H4050" s="22"/>
      <c r="I4050" s="22"/>
      <c r="J4050" s="22"/>
      <c r="K4050" s="22"/>
      <c r="L4050" s="22"/>
      <c r="M4050" s="22"/>
      <c r="N4050" s="22"/>
      <c r="O4050" s="22"/>
      <c r="P4050" s="22"/>
      <c r="Q4050" s="22"/>
      <c r="R4050" s="22"/>
      <c r="S4050" s="22"/>
      <c r="T4050" s="22"/>
      <c r="U4050" s="22"/>
      <c r="V4050" s="22"/>
      <c r="W4050" s="22"/>
      <c r="X4050" s="22"/>
      <c r="Y4050" s="22"/>
      <c r="Z4050" s="22"/>
      <c r="AA4050" s="22"/>
      <c r="AB4050" s="22"/>
      <c r="AC4050" s="22"/>
      <c r="AD4050" s="22"/>
      <c r="AE4050" s="22"/>
      <c r="AF4050" s="22"/>
      <c r="AG4050" s="22"/>
      <c r="AH4050" s="22"/>
      <c r="AI4050" s="22"/>
      <c r="AJ4050" s="22"/>
      <c r="AK4050" s="22"/>
    </row>
    <row r="4051" spans="1:37" ht="15.75" x14ac:dyDescent="0.25">
      <c r="A4051" s="12" t="s">
        <v>8230</v>
      </c>
      <c r="B4051" s="13" t="s">
        <v>8231</v>
      </c>
      <c r="C4051" s="14"/>
      <c r="D4051" s="15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4"/>
      <c r="AD4051" s="14"/>
      <c r="AE4051" s="14"/>
      <c r="AF4051" s="14"/>
      <c r="AG4051" s="14"/>
      <c r="AH4051" s="14" t="s">
        <v>58</v>
      </c>
      <c r="AI4051" s="14"/>
      <c r="AJ4051" s="14"/>
      <c r="AK4051" s="14"/>
    </row>
    <row r="4052" spans="1:37" ht="15.75" x14ac:dyDescent="0.25">
      <c r="A4052" s="20" t="s">
        <v>8232</v>
      </c>
      <c r="B4052" s="21" t="s">
        <v>8233</v>
      </c>
      <c r="C4052" s="22"/>
      <c r="D4052" s="23"/>
      <c r="E4052" s="22"/>
      <c r="F4052" s="22"/>
      <c r="G4052" s="22"/>
      <c r="H4052" s="22"/>
      <c r="I4052" s="22"/>
      <c r="J4052" s="22"/>
      <c r="K4052" s="22"/>
      <c r="L4052" s="22"/>
      <c r="M4052" s="22"/>
      <c r="N4052" s="22"/>
      <c r="O4052" s="22"/>
      <c r="P4052" s="22"/>
      <c r="Q4052" s="22"/>
      <c r="R4052" s="22"/>
      <c r="S4052" s="22"/>
      <c r="T4052" s="22"/>
      <c r="U4052" s="22"/>
      <c r="V4052" s="22"/>
      <c r="W4052" s="22"/>
      <c r="X4052" s="22"/>
      <c r="Y4052" s="22"/>
      <c r="Z4052" s="22"/>
      <c r="AA4052" s="22"/>
      <c r="AB4052" s="22"/>
      <c r="AC4052" s="22"/>
      <c r="AD4052" s="22"/>
      <c r="AE4052" s="22"/>
      <c r="AF4052" s="22"/>
      <c r="AG4052" s="22"/>
      <c r="AH4052" s="22"/>
      <c r="AI4052" s="22"/>
      <c r="AJ4052" s="22"/>
      <c r="AK4052" s="22"/>
    </row>
    <row r="4053" spans="1:37" ht="15.75" x14ac:dyDescent="0.25">
      <c r="A4053" s="12" t="s">
        <v>8234</v>
      </c>
      <c r="B4053" s="13" t="s">
        <v>8235</v>
      </c>
      <c r="C4053" s="14"/>
      <c r="D4053" s="15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4"/>
      <c r="AD4053" s="14"/>
      <c r="AE4053" s="14"/>
      <c r="AF4053" s="14"/>
      <c r="AG4053" s="14"/>
      <c r="AH4053" s="14"/>
      <c r="AI4053" s="14"/>
      <c r="AJ4053" s="14"/>
      <c r="AK4053" s="14"/>
    </row>
    <row r="4054" spans="1:37" ht="15.75" x14ac:dyDescent="0.25">
      <c r="A4054" s="20" t="s">
        <v>8236</v>
      </c>
      <c r="B4054" s="21" t="s">
        <v>8237</v>
      </c>
      <c r="C4054" s="22" t="s">
        <v>56</v>
      </c>
      <c r="D4054" s="23" t="s">
        <v>5</v>
      </c>
      <c r="E4054" s="22" t="s">
        <v>57</v>
      </c>
      <c r="F4054" s="22"/>
      <c r="G4054" s="22"/>
      <c r="H4054" s="22"/>
      <c r="I4054" s="22"/>
      <c r="J4054" s="22"/>
      <c r="K4054" s="22"/>
      <c r="L4054" s="22"/>
      <c r="M4054" s="22"/>
      <c r="N4054" s="22"/>
      <c r="O4054" s="22"/>
      <c r="P4054" s="22"/>
      <c r="Q4054" s="22"/>
      <c r="R4054" s="22"/>
      <c r="S4054" s="22"/>
      <c r="T4054" s="22"/>
      <c r="U4054" s="22"/>
      <c r="V4054" s="22"/>
      <c r="W4054" s="22"/>
      <c r="X4054" s="22"/>
      <c r="Y4054" s="22"/>
      <c r="Z4054" s="22"/>
      <c r="AA4054" s="22"/>
      <c r="AB4054" s="22"/>
      <c r="AC4054" s="22"/>
      <c r="AD4054" s="22"/>
      <c r="AE4054" s="22"/>
      <c r="AF4054" s="22"/>
      <c r="AG4054" s="22"/>
      <c r="AH4054" s="22"/>
      <c r="AI4054" s="22"/>
      <c r="AJ4054" s="22"/>
      <c r="AK4054" s="22"/>
    </row>
    <row r="4055" spans="1:37" ht="15.75" x14ac:dyDescent="0.25">
      <c r="A4055" s="12" t="s">
        <v>8238</v>
      </c>
      <c r="B4055" s="13" t="s">
        <v>8239</v>
      </c>
      <c r="C4055" s="14"/>
      <c r="D4055" s="15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4"/>
      <c r="AD4055" s="14"/>
      <c r="AE4055" s="14"/>
      <c r="AF4055" s="14"/>
      <c r="AG4055" s="14"/>
      <c r="AH4055" s="14"/>
      <c r="AI4055" s="14"/>
      <c r="AJ4055" s="14"/>
      <c r="AK4055" s="14"/>
    </row>
    <row r="4056" spans="1:37" ht="15.75" x14ac:dyDescent="0.25">
      <c r="A4056" s="20" t="s">
        <v>8240</v>
      </c>
      <c r="B4056" s="21" t="s">
        <v>8241</v>
      </c>
      <c r="C4056" s="22"/>
      <c r="D4056" s="23"/>
      <c r="E4056" s="22"/>
      <c r="F4056" s="22"/>
      <c r="G4056" s="22"/>
      <c r="H4056" s="22"/>
      <c r="I4056" s="22"/>
      <c r="J4056" s="22"/>
      <c r="K4056" s="22"/>
      <c r="L4056" s="22"/>
      <c r="M4056" s="22"/>
      <c r="N4056" s="22"/>
      <c r="O4056" s="22"/>
      <c r="P4056" s="22"/>
      <c r="Q4056" s="22"/>
      <c r="R4056" s="22"/>
      <c r="S4056" s="22"/>
      <c r="T4056" s="22"/>
      <c r="U4056" s="22"/>
      <c r="V4056" s="22"/>
      <c r="W4056" s="22"/>
      <c r="X4056" s="22"/>
      <c r="Y4056" s="22"/>
      <c r="Z4056" s="22"/>
      <c r="AA4056" s="22"/>
      <c r="AB4056" s="22"/>
      <c r="AC4056" s="22"/>
      <c r="AD4056" s="22"/>
      <c r="AE4056" s="22"/>
      <c r="AF4056" s="22"/>
      <c r="AG4056" s="22"/>
      <c r="AH4056" s="22"/>
      <c r="AI4056" s="22"/>
      <c r="AJ4056" s="22"/>
      <c r="AK4056" s="22"/>
    </row>
    <row r="4057" spans="1:37" ht="15.75" x14ac:dyDescent="0.25">
      <c r="A4057" s="12" t="s">
        <v>8242</v>
      </c>
      <c r="B4057" s="13" t="s">
        <v>8243</v>
      </c>
      <c r="C4057" s="14"/>
      <c r="D4057" s="15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4"/>
      <c r="AD4057" s="14"/>
      <c r="AE4057" s="14"/>
      <c r="AF4057" s="14"/>
      <c r="AG4057" s="14"/>
      <c r="AH4057" s="14"/>
      <c r="AI4057" s="14"/>
      <c r="AJ4057" s="14"/>
      <c r="AK4057" s="14"/>
    </row>
    <row r="4058" spans="1:37" ht="15.75" x14ac:dyDescent="0.25">
      <c r="A4058" s="20" t="s">
        <v>8244</v>
      </c>
      <c r="B4058" s="21" t="s">
        <v>8245</v>
      </c>
      <c r="C4058" s="22"/>
      <c r="D4058" s="23"/>
      <c r="E4058" s="22"/>
      <c r="F4058" s="22"/>
      <c r="G4058" s="22"/>
      <c r="H4058" s="22"/>
      <c r="I4058" s="22"/>
      <c r="J4058" s="22"/>
      <c r="K4058" s="22"/>
      <c r="L4058" s="22"/>
      <c r="M4058" s="22"/>
      <c r="N4058" s="22"/>
      <c r="O4058" s="22"/>
      <c r="P4058" s="22"/>
      <c r="Q4058" s="22"/>
      <c r="R4058" s="22"/>
      <c r="S4058" s="22"/>
      <c r="T4058" s="22"/>
      <c r="U4058" s="22"/>
      <c r="V4058" s="22"/>
      <c r="W4058" s="22"/>
      <c r="X4058" s="22"/>
      <c r="Y4058" s="22"/>
      <c r="Z4058" s="22"/>
      <c r="AA4058" s="22"/>
      <c r="AB4058" s="22"/>
      <c r="AC4058" s="22"/>
      <c r="AD4058" s="22"/>
      <c r="AE4058" s="22"/>
      <c r="AF4058" s="22"/>
      <c r="AG4058" s="22"/>
      <c r="AH4058" s="22"/>
      <c r="AI4058" s="22"/>
      <c r="AJ4058" s="22"/>
      <c r="AK4058" s="22"/>
    </row>
    <row r="4059" spans="1:37" ht="15.75" x14ac:dyDescent="0.25">
      <c r="A4059" s="12" t="s">
        <v>8246</v>
      </c>
      <c r="B4059" s="13" t="s">
        <v>8247</v>
      </c>
      <c r="C4059" s="14"/>
      <c r="D4059" s="15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4"/>
      <c r="AD4059" s="14"/>
      <c r="AE4059" s="14"/>
      <c r="AF4059" s="14"/>
      <c r="AG4059" s="14"/>
      <c r="AH4059" s="14"/>
      <c r="AI4059" s="14"/>
      <c r="AJ4059" s="14"/>
      <c r="AK4059" s="14"/>
    </row>
    <row r="4060" spans="1:37" ht="15.75" x14ac:dyDescent="0.25">
      <c r="A4060" s="20" t="s">
        <v>8248</v>
      </c>
      <c r="B4060" s="21" t="s">
        <v>8249</v>
      </c>
      <c r="C4060" s="22"/>
      <c r="D4060" s="23"/>
      <c r="E4060" s="22"/>
      <c r="F4060" s="22"/>
      <c r="G4060" s="22"/>
      <c r="H4060" s="22"/>
      <c r="I4060" s="22"/>
      <c r="J4060" s="22"/>
      <c r="K4060" s="22"/>
      <c r="L4060" s="22"/>
      <c r="M4060" s="22"/>
      <c r="N4060" s="22"/>
      <c r="O4060" s="22"/>
      <c r="P4060" s="22"/>
      <c r="Q4060" s="22"/>
      <c r="R4060" s="22"/>
      <c r="S4060" s="22"/>
      <c r="T4060" s="22"/>
      <c r="U4060" s="22"/>
      <c r="V4060" s="22"/>
      <c r="W4060" s="22"/>
      <c r="X4060" s="22"/>
      <c r="Y4060" s="22"/>
      <c r="Z4060" s="22"/>
      <c r="AA4060" s="22"/>
      <c r="AB4060" s="22"/>
      <c r="AC4060" s="22"/>
      <c r="AD4060" s="22"/>
      <c r="AE4060" s="22"/>
      <c r="AF4060" s="22"/>
      <c r="AG4060" s="22"/>
      <c r="AH4060" s="22"/>
      <c r="AI4060" s="22"/>
      <c r="AJ4060" s="22"/>
      <c r="AK4060" s="22"/>
    </row>
    <row r="4061" spans="1:37" ht="15.75" x14ac:dyDescent="0.25">
      <c r="A4061" s="12" t="s">
        <v>8250</v>
      </c>
      <c r="B4061" s="13" t="s">
        <v>8251</v>
      </c>
      <c r="C4061" s="14"/>
      <c r="D4061" s="15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4"/>
      <c r="AD4061" s="14"/>
      <c r="AE4061" s="14"/>
      <c r="AF4061" s="14"/>
      <c r="AG4061" s="14"/>
      <c r="AH4061" s="14"/>
      <c r="AI4061" s="14"/>
      <c r="AJ4061" s="14"/>
      <c r="AK4061" s="14"/>
    </row>
    <row r="4062" spans="1:37" ht="15.75" x14ac:dyDescent="0.25">
      <c r="A4062" s="20" t="s">
        <v>8252</v>
      </c>
      <c r="B4062" s="21" t="s">
        <v>8253</v>
      </c>
      <c r="C4062" s="22"/>
      <c r="D4062" s="23"/>
      <c r="E4062" s="22"/>
      <c r="F4062" s="22"/>
      <c r="G4062" s="22"/>
      <c r="H4062" s="22"/>
      <c r="I4062" s="22"/>
      <c r="J4062" s="22"/>
      <c r="K4062" s="22"/>
      <c r="L4062" s="22"/>
      <c r="M4062" s="22"/>
      <c r="N4062" s="22"/>
      <c r="O4062" s="22"/>
      <c r="P4062" s="22"/>
      <c r="Q4062" s="22"/>
      <c r="R4062" s="22"/>
      <c r="S4062" s="22"/>
      <c r="T4062" s="22"/>
      <c r="U4062" s="22"/>
      <c r="V4062" s="22"/>
      <c r="W4062" s="22"/>
      <c r="X4062" s="22"/>
      <c r="Y4062" s="22"/>
      <c r="Z4062" s="22"/>
      <c r="AA4062" s="22"/>
      <c r="AB4062" s="22"/>
      <c r="AC4062" s="22"/>
      <c r="AD4062" s="22"/>
      <c r="AE4062" s="22"/>
      <c r="AF4062" s="22"/>
      <c r="AG4062" s="22"/>
      <c r="AH4062" s="22"/>
      <c r="AI4062" s="22"/>
      <c r="AJ4062" s="22"/>
      <c r="AK4062" s="22"/>
    </row>
    <row r="4063" spans="1:37" ht="15.75" x14ac:dyDescent="0.25">
      <c r="A4063" s="12" t="s">
        <v>8254</v>
      </c>
      <c r="B4063" s="13" t="s">
        <v>8255</v>
      </c>
      <c r="C4063" s="14" t="s">
        <v>56</v>
      </c>
      <c r="D4063" s="15" t="s">
        <v>11</v>
      </c>
      <c r="E4063" s="14"/>
      <c r="F4063" s="14"/>
      <c r="G4063" s="14"/>
      <c r="H4063" s="14"/>
      <c r="I4063" s="14"/>
      <c r="J4063" s="14"/>
      <c r="K4063" s="14" t="s">
        <v>58</v>
      </c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4"/>
      <c r="AD4063" s="14"/>
      <c r="AE4063" s="14"/>
      <c r="AF4063" s="14"/>
      <c r="AG4063" s="14"/>
      <c r="AH4063" s="14"/>
      <c r="AI4063" s="14"/>
      <c r="AJ4063" s="14"/>
      <c r="AK4063" s="14"/>
    </row>
    <row r="4064" spans="1:37" ht="15.75" x14ac:dyDescent="0.25">
      <c r="A4064" s="20" t="s">
        <v>8256</v>
      </c>
      <c r="B4064" s="21" t="s">
        <v>8257</v>
      </c>
      <c r="C4064" s="22"/>
      <c r="D4064" s="23"/>
      <c r="E4064" s="22"/>
      <c r="F4064" s="22"/>
      <c r="G4064" s="22"/>
      <c r="H4064" s="22"/>
      <c r="I4064" s="22"/>
      <c r="J4064" s="22"/>
      <c r="K4064" s="22"/>
      <c r="L4064" s="22"/>
      <c r="M4064" s="22"/>
      <c r="N4064" s="22"/>
      <c r="O4064" s="22"/>
      <c r="P4064" s="22"/>
      <c r="Q4064" s="22"/>
      <c r="R4064" s="22"/>
      <c r="S4064" s="22"/>
      <c r="T4064" s="22"/>
      <c r="U4064" s="22"/>
      <c r="V4064" s="22"/>
      <c r="W4064" s="22"/>
      <c r="X4064" s="22"/>
      <c r="Y4064" s="22"/>
      <c r="Z4064" s="22"/>
      <c r="AA4064" s="22"/>
      <c r="AB4064" s="22"/>
      <c r="AC4064" s="22"/>
      <c r="AD4064" s="22"/>
      <c r="AE4064" s="22"/>
      <c r="AF4064" s="22"/>
      <c r="AG4064" s="22"/>
      <c r="AH4064" s="22"/>
      <c r="AI4064" s="22"/>
      <c r="AJ4064" s="22"/>
      <c r="AK4064" s="22"/>
    </row>
    <row r="4065" spans="1:37" ht="15.75" x14ac:dyDescent="0.25">
      <c r="A4065" s="12" t="s">
        <v>8258</v>
      </c>
      <c r="B4065" s="13" t="s">
        <v>8259</v>
      </c>
      <c r="C4065" s="14"/>
      <c r="D4065" s="15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4"/>
      <c r="AD4065" s="14"/>
      <c r="AE4065" s="14"/>
      <c r="AF4065" s="14"/>
      <c r="AG4065" s="14"/>
      <c r="AH4065" s="14"/>
      <c r="AI4065" s="14"/>
      <c r="AJ4065" s="14"/>
      <c r="AK4065" s="14"/>
    </row>
    <row r="4066" spans="1:37" ht="15.75" x14ac:dyDescent="0.25">
      <c r="A4066" s="20" t="s">
        <v>8260</v>
      </c>
      <c r="B4066" s="21" t="s">
        <v>8261</v>
      </c>
      <c r="C4066" s="22" t="s">
        <v>56</v>
      </c>
      <c r="D4066" s="23" t="s">
        <v>11</v>
      </c>
      <c r="E4066" s="22"/>
      <c r="F4066" s="22"/>
      <c r="G4066" s="22"/>
      <c r="H4066" s="22"/>
      <c r="I4066" s="22"/>
      <c r="J4066" s="22"/>
      <c r="K4066" s="22" t="s">
        <v>58</v>
      </c>
      <c r="L4066" s="22"/>
      <c r="M4066" s="22"/>
      <c r="N4066" s="22"/>
      <c r="O4066" s="22"/>
      <c r="P4066" s="22"/>
      <c r="Q4066" s="22"/>
      <c r="R4066" s="22"/>
      <c r="S4066" s="22"/>
      <c r="T4066" s="22"/>
      <c r="U4066" s="22"/>
      <c r="V4066" s="22"/>
      <c r="W4066" s="22"/>
      <c r="X4066" s="22"/>
      <c r="Y4066" s="22"/>
      <c r="Z4066" s="22"/>
      <c r="AA4066" s="22" t="s">
        <v>58</v>
      </c>
      <c r="AB4066" s="22"/>
      <c r="AC4066" s="22"/>
      <c r="AD4066" s="22"/>
      <c r="AE4066" s="22"/>
      <c r="AF4066" s="22"/>
      <c r="AG4066" s="22"/>
      <c r="AH4066" s="22"/>
      <c r="AI4066" s="22"/>
      <c r="AJ4066" s="22"/>
      <c r="AK4066" s="22"/>
    </row>
    <row r="4067" spans="1:37" ht="15.75" x14ac:dyDescent="0.25">
      <c r="A4067" s="12" t="s">
        <v>8262</v>
      </c>
      <c r="B4067" s="13" t="s">
        <v>8263</v>
      </c>
      <c r="C4067" s="14" t="s">
        <v>56</v>
      </c>
      <c r="D4067" s="15" t="s">
        <v>6945</v>
      </c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 t="s">
        <v>66</v>
      </c>
      <c r="AA4067" s="14" t="s">
        <v>66</v>
      </c>
      <c r="AB4067" s="14"/>
      <c r="AC4067" s="14"/>
      <c r="AD4067" s="14"/>
      <c r="AE4067" s="14"/>
      <c r="AF4067" s="14"/>
      <c r="AG4067" s="14"/>
      <c r="AH4067" s="14"/>
      <c r="AI4067" s="14"/>
      <c r="AJ4067" s="14"/>
      <c r="AK4067" s="14"/>
    </row>
    <row r="4068" spans="1:37" ht="15.75" x14ac:dyDescent="0.25">
      <c r="A4068" s="20" t="s">
        <v>8264</v>
      </c>
      <c r="B4068" s="21" t="s">
        <v>8265</v>
      </c>
      <c r="C4068" s="22"/>
      <c r="D4068" s="23"/>
      <c r="E4068" s="22"/>
      <c r="F4068" s="22"/>
      <c r="G4068" s="22"/>
      <c r="H4068" s="22"/>
      <c r="I4068" s="22"/>
      <c r="J4068" s="22"/>
      <c r="K4068" s="22"/>
      <c r="L4068" s="22"/>
      <c r="M4068" s="22"/>
      <c r="N4068" s="22"/>
      <c r="O4068" s="22"/>
      <c r="P4068" s="22"/>
      <c r="Q4068" s="22"/>
      <c r="R4068" s="22"/>
      <c r="S4068" s="22"/>
      <c r="T4068" s="22"/>
      <c r="U4068" s="22"/>
      <c r="V4068" s="22"/>
      <c r="W4068" s="22"/>
      <c r="X4068" s="22"/>
      <c r="Y4068" s="22"/>
      <c r="Z4068" s="22"/>
      <c r="AA4068" s="22"/>
      <c r="AB4068" s="22"/>
      <c r="AC4068" s="22"/>
      <c r="AD4068" s="22"/>
      <c r="AE4068" s="22"/>
      <c r="AF4068" s="22"/>
      <c r="AG4068" s="22"/>
      <c r="AH4068" s="22"/>
      <c r="AI4068" s="22"/>
      <c r="AJ4068" s="22"/>
      <c r="AK4068" s="22"/>
    </row>
    <row r="4069" spans="1:37" ht="15.75" x14ac:dyDescent="0.25">
      <c r="A4069" s="12" t="s">
        <v>8266</v>
      </c>
      <c r="B4069" s="13" t="s">
        <v>8267</v>
      </c>
      <c r="C4069" s="14"/>
      <c r="D4069" s="15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4"/>
      <c r="AD4069" s="14"/>
      <c r="AE4069" s="14"/>
      <c r="AF4069" s="14"/>
      <c r="AG4069" s="14"/>
      <c r="AH4069" s="14"/>
      <c r="AI4069" s="14"/>
      <c r="AJ4069" s="14"/>
      <c r="AK4069" s="14"/>
    </row>
    <row r="4070" spans="1:37" ht="15.75" x14ac:dyDescent="0.25">
      <c r="A4070" s="20" t="s">
        <v>8268</v>
      </c>
      <c r="B4070" s="21" t="s">
        <v>8269</v>
      </c>
      <c r="C4070" s="22"/>
      <c r="D4070" s="23"/>
      <c r="E4070" s="22"/>
      <c r="F4070" s="22"/>
      <c r="G4070" s="22"/>
      <c r="H4070" s="22" t="s">
        <v>57</v>
      </c>
      <c r="I4070" s="22"/>
      <c r="J4070" s="22"/>
      <c r="K4070" s="22"/>
      <c r="L4070" s="22" t="s">
        <v>66</v>
      </c>
      <c r="M4070" s="22"/>
      <c r="N4070" s="22" t="s">
        <v>66</v>
      </c>
      <c r="O4070" s="22"/>
      <c r="P4070" s="22"/>
      <c r="Q4070" s="22"/>
      <c r="R4070" s="22"/>
      <c r="S4070" s="22"/>
      <c r="T4070" s="22"/>
      <c r="U4070" s="22"/>
      <c r="V4070" s="22" t="s">
        <v>57</v>
      </c>
      <c r="W4070" s="22"/>
      <c r="X4070" s="22"/>
      <c r="Y4070" s="22"/>
      <c r="Z4070" s="22"/>
      <c r="AA4070" s="22"/>
      <c r="AB4070" s="22"/>
      <c r="AC4070" s="22"/>
      <c r="AD4070" s="22"/>
      <c r="AE4070" s="22"/>
      <c r="AF4070" s="22"/>
      <c r="AG4070" s="22"/>
      <c r="AH4070" s="22"/>
      <c r="AI4070" s="22"/>
      <c r="AJ4070" s="22"/>
      <c r="AK4070" s="22"/>
    </row>
    <row r="4071" spans="1:37" ht="15.75" x14ac:dyDescent="0.25">
      <c r="A4071" s="12" t="s">
        <v>8270</v>
      </c>
      <c r="B4071" s="13" t="s">
        <v>8271</v>
      </c>
      <c r="C4071" s="14"/>
      <c r="D4071" s="15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4"/>
      <c r="AD4071" s="14"/>
      <c r="AE4071" s="14"/>
      <c r="AF4071" s="14"/>
      <c r="AG4071" s="14"/>
      <c r="AH4071" s="14"/>
      <c r="AI4071" s="14"/>
      <c r="AJ4071" s="14"/>
      <c r="AK4071" s="14"/>
    </row>
    <row r="4072" spans="1:37" ht="15.75" x14ac:dyDescent="0.25">
      <c r="A4072" s="20" t="s">
        <v>8272</v>
      </c>
      <c r="B4072" s="21" t="s">
        <v>8273</v>
      </c>
      <c r="C4072" s="22"/>
      <c r="D4072" s="23"/>
      <c r="E4072" s="22"/>
      <c r="F4072" s="22"/>
      <c r="G4072" s="22"/>
      <c r="H4072" s="22"/>
      <c r="I4072" s="22"/>
      <c r="J4072" s="22"/>
      <c r="K4072" s="22"/>
      <c r="L4072" s="22"/>
      <c r="M4072" s="22"/>
      <c r="N4072" s="22"/>
      <c r="O4072" s="22"/>
      <c r="P4072" s="22"/>
      <c r="Q4072" s="22"/>
      <c r="R4072" s="22"/>
      <c r="S4072" s="22"/>
      <c r="T4072" s="22"/>
      <c r="U4072" s="22"/>
      <c r="V4072" s="22"/>
      <c r="W4072" s="22"/>
      <c r="X4072" s="22"/>
      <c r="Y4072" s="22"/>
      <c r="Z4072" s="22"/>
      <c r="AA4072" s="22"/>
      <c r="AB4072" s="22"/>
      <c r="AC4072" s="22"/>
      <c r="AD4072" s="22"/>
      <c r="AE4072" s="22"/>
      <c r="AF4072" s="22"/>
      <c r="AG4072" s="22"/>
      <c r="AH4072" s="22"/>
      <c r="AI4072" s="22"/>
      <c r="AJ4072" s="22"/>
      <c r="AK4072" s="22"/>
    </row>
    <row r="4073" spans="1:37" ht="15.75" x14ac:dyDescent="0.25">
      <c r="A4073" s="12" t="s">
        <v>8274</v>
      </c>
      <c r="B4073" s="13" t="s">
        <v>8275</v>
      </c>
      <c r="C4073" s="14"/>
      <c r="D4073" s="15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4"/>
      <c r="AD4073" s="14"/>
      <c r="AE4073" s="14"/>
      <c r="AF4073" s="14"/>
      <c r="AG4073" s="14"/>
      <c r="AH4073" s="14"/>
      <c r="AI4073" s="14"/>
      <c r="AJ4073" s="14"/>
      <c r="AK4073" s="14"/>
    </row>
    <row r="4074" spans="1:37" ht="15.75" x14ac:dyDescent="0.25">
      <c r="A4074" s="20" t="s">
        <v>8276</v>
      </c>
      <c r="B4074" s="21" t="s">
        <v>8277</v>
      </c>
      <c r="C4074" s="22"/>
      <c r="D4074" s="23"/>
      <c r="E4074" s="22"/>
      <c r="F4074" s="22"/>
      <c r="G4074" s="22"/>
      <c r="H4074" s="22"/>
      <c r="I4074" s="22"/>
      <c r="J4074" s="22"/>
      <c r="K4074" s="22"/>
      <c r="L4074" s="22"/>
      <c r="M4074" s="22"/>
      <c r="N4074" s="22"/>
      <c r="O4074" s="22"/>
      <c r="P4074" s="22"/>
      <c r="Q4074" s="22"/>
      <c r="R4074" s="22"/>
      <c r="S4074" s="22"/>
      <c r="T4074" s="22"/>
      <c r="U4074" s="22"/>
      <c r="V4074" s="22"/>
      <c r="W4074" s="22"/>
      <c r="X4074" s="22"/>
      <c r="Y4074" s="22"/>
      <c r="Z4074" s="22"/>
      <c r="AA4074" s="22"/>
      <c r="AB4074" s="22"/>
      <c r="AC4074" s="22"/>
      <c r="AD4074" s="22"/>
      <c r="AE4074" s="22"/>
      <c r="AF4074" s="22"/>
      <c r="AG4074" s="22"/>
      <c r="AH4074" s="22"/>
      <c r="AI4074" s="22"/>
      <c r="AJ4074" s="22"/>
      <c r="AK4074" s="22"/>
    </row>
    <row r="4075" spans="1:37" ht="15.75" x14ac:dyDescent="0.25">
      <c r="A4075" s="12" t="s">
        <v>8278</v>
      </c>
      <c r="B4075" s="13" t="s">
        <v>8279</v>
      </c>
      <c r="C4075" s="14"/>
      <c r="D4075" s="15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4"/>
      <c r="AD4075" s="14"/>
      <c r="AE4075" s="14"/>
      <c r="AF4075" s="14"/>
      <c r="AG4075" s="14"/>
      <c r="AH4075" s="14"/>
      <c r="AI4075" s="14"/>
      <c r="AJ4075" s="14"/>
      <c r="AK4075" s="14"/>
    </row>
    <row r="4076" spans="1:37" ht="15.75" x14ac:dyDescent="0.25">
      <c r="A4076" s="20" t="s">
        <v>8280</v>
      </c>
      <c r="B4076" s="21" t="s">
        <v>8281</v>
      </c>
      <c r="C4076" s="22"/>
      <c r="D4076" s="23"/>
      <c r="E4076" s="22"/>
      <c r="F4076" s="22"/>
      <c r="G4076" s="22"/>
      <c r="H4076" s="22"/>
      <c r="I4076" s="22"/>
      <c r="J4076" s="22"/>
      <c r="K4076" s="22"/>
      <c r="L4076" s="22"/>
      <c r="M4076" s="22"/>
      <c r="N4076" s="22"/>
      <c r="O4076" s="22"/>
      <c r="P4076" s="22"/>
      <c r="Q4076" s="22"/>
      <c r="R4076" s="22"/>
      <c r="S4076" s="22"/>
      <c r="T4076" s="22"/>
      <c r="U4076" s="22"/>
      <c r="V4076" s="22"/>
      <c r="W4076" s="22"/>
      <c r="X4076" s="22"/>
      <c r="Y4076" s="22"/>
      <c r="Z4076" s="22"/>
      <c r="AA4076" s="22"/>
      <c r="AB4076" s="22"/>
      <c r="AC4076" s="22"/>
      <c r="AD4076" s="22"/>
      <c r="AE4076" s="22"/>
      <c r="AF4076" s="22"/>
      <c r="AG4076" s="22"/>
      <c r="AH4076" s="22"/>
      <c r="AI4076" s="22"/>
      <c r="AJ4076" s="22"/>
      <c r="AK4076" s="22"/>
    </row>
    <row r="4077" spans="1:37" ht="15.75" x14ac:dyDescent="0.25">
      <c r="A4077" s="12" t="s">
        <v>8282</v>
      </c>
      <c r="B4077" s="13" t="s">
        <v>8283</v>
      </c>
      <c r="C4077" s="14"/>
      <c r="D4077" s="15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4"/>
      <c r="AD4077" s="14"/>
      <c r="AE4077" s="14"/>
      <c r="AF4077" s="14"/>
      <c r="AG4077" s="14"/>
      <c r="AH4077" s="14"/>
      <c r="AI4077" s="14"/>
      <c r="AJ4077" s="14"/>
      <c r="AK4077" s="14"/>
    </row>
    <row r="4078" spans="1:37" ht="15.75" x14ac:dyDescent="0.25">
      <c r="A4078" s="20" t="s">
        <v>8284</v>
      </c>
      <c r="B4078" s="21" t="s">
        <v>8285</v>
      </c>
      <c r="C4078" s="22"/>
      <c r="D4078" s="23"/>
      <c r="E4078" s="22"/>
      <c r="F4078" s="22"/>
      <c r="G4078" s="22"/>
      <c r="H4078" s="22"/>
      <c r="I4078" s="22"/>
      <c r="J4078" s="22"/>
      <c r="K4078" s="22"/>
      <c r="L4078" s="22"/>
      <c r="M4078" s="22"/>
      <c r="N4078" s="22"/>
      <c r="O4078" s="22"/>
      <c r="P4078" s="22"/>
      <c r="Q4078" s="22"/>
      <c r="R4078" s="22"/>
      <c r="S4078" s="22"/>
      <c r="T4078" s="22"/>
      <c r="U4078" s="22"/>
      <c r="V4078" s="22"/>
      <c r="W4078" s="22"/>
      <c r="X4078" s="22"/>
      <c r="Y4078" s="22"/>
      <c r="Z4078" s="22"/>
      <c r="AA4078" s="22"/>
      <c r="AB4078" s="22"/>
      <c r="AC4078" s="22"/>
      <c r="AD4078" s="22"/>
      <c r="AE4078" s="22"/>
      <c r="AF4078" s="22"/>
      <c r="AG4078" s="22"/>
      <c r="AH4078" s="22"/>
      <c r="AI4078" s="22"/>
      <c r="AJ4078" s="22"/>
      <c r="AK4078" s="22"/>
    </row>
    <row r="4079" spans="1:37" ht="15.75" x14ac:dyDescent="0.25">
      <c r="A4079" s="12" t="s">
        <v>8286</v>
      </c>
      <c r="B4079" s="13" t="s">
        <v>8287</v>
      </c>
      <c r="C4079" s="14" t="s">
        <v>56</v>
      </c>
      <c r="D4079" s="15" t="s">
        <v>13</v>
      </c>
      <c r="E4079" s="14"/>
      <c r="F4079" s="14"/>
      <c r="G4079" s="14"/>
      <c r="H4079" s="14"/>
      <c r="I4079" s="14"/>
      <c r="J4079" s="14"/>
      <c r="K4079" s="14"/>
      <c r="L4079" s="14"/>
      <c r="M4079" s="14" t="s">
        <v>66</v>
      </c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4"/>
      <c r="AD4079" s="14"/>
      <c r="AE4079" s="14"/>
      <c r="AF4079" s="14"/>
      <c r="AG4079" s="14"/>
      <c r="AH4079" s="14"/>
      <c r="AI4079" s="14"/>
      <c r="AJ4079" s="14"/>
      <c r="AK4079" s="14"/>
    </row>
    <row r="4080" spans="1:37" ht="15.75" x14ac:dyDescent="0.25">
      <c r="A4080" s="20" t="s">
        <v>8288</v>
      </c>
      <c r="B4080" s="21" t="s">
        <v>8289</v>
      </c>
      <c r="C4080" s="22"/>
      <c r="D4080" s="23"/>
      <c r="E4080" s="22"/>
      <c r="F4080" s="22"/>
      <c r="G4080" s="22"/>
      <c r="H4080" s="22"/>
      <c r="I4080" s="22"/>
      <c r="J4080" s="22"/>
      <c r="K4080" s="22"/>
      <c r="L4080" s="22"/>
      <c r="M4080" s="22"/>
      <c r="N4080" s="22"/>
      <c r="O4080" s="22"/>
      <c r="P4080" s="22"/>
      <c r="Q4080" s="22"/>
      <c r="R4080" s="22"/>
      <c r="S4080" s="22"/>
      <c r="T4080" s="22"/>
      <c r="U4080" s="22"/>
      <c r="V4080" s="22"/>
      <c r="W4080" s="22"/>
      <c r="X4080" s="22"/>
      <c r="Y4080" s="22"/>
      <c r="Z4080" s="22"/>
      <c r="AA4080" s="22"/>
      <c r="AB4080" s="22"/>
      <c r="AC4080" s="22"/>
      <c r="AD4080" s="22"/>
      <c r="AE4080" s="22"/>
      <c r="AF4080" s="22"/>
      <c r="AG4080" s="22"/>
      <c r="AH4080" s="22"/>
      <c r="AI4080" s="22"/>
      <c r="AJ4080" s="22"/>
      <c r="AK4080" s="22"/>
    </row>
    <row r="4081" spans="1:37" ht="15.75" x14ac:dyDescent="0.25">
      <c r="A4081" s="12" t="s">
        <v>8290</v>
      </c>
      <c r="B4081" s="13" t="s">
        <v>8291</v>
      </c>
      <c r="C4081" s="14"/>
      <c r="D4081" s="15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4"/>
      <c r="AD4081" s="14"/>
      <c r="AE4081" s="14"/>
      <c r="AF4081" s="14"/>
      <c r="AG4081" s="14"/>
      <c r="AH4081" s="14"/>
      <c r="AI4081" s="14"/>
      <c r="AJ4081" s="14"/>
      <c r="AK4081" s="14"/>
    </row>
    <row r="4082" spans="1:37" ht="15.75" x14ac:dyDescent="0.25">
      <c r="A4082" s="20" t="s">
        <v>8292</v>
      </c>
      <c r="B4082" s="21" t="s">
        <v>8293</v>
      </c>
      <c r="C4082" s="22"/>
      <c r="D4082" s="23"/>
      <c r="E4082" s="22"/>
      <c r="F4082" s="22"/>
      <c r="G4082" s="22"/>
      <c r="H4082" s="22"/>
      <c r="I4082" s="22"/>
      <c r="J4082" s="22"/>
      <c r="K4082" s="22"/>
      <c r="L4082" s="22"/>
      <c r="M4082" s="22"/>
      <c r="N4082" s="22"/>
      <c r="O4082" s="22"/>
      <c r="P4082" s="22"/>
      <c r="Q4082" s="22"/>
      <c r="R4082" s="22"/>
      <c r="S4082" s="22"/>
      <c r="T4082" s="22"/>
      <c r="U4082" s="22"/>
      <c r="V4082" s="22"/>
      <c r="W4082" s="22"/>
      <c r="X4082" s="22"/>
      <c r="Y4082" s="22"/>
      <c r="Z4082" s="22"/>
      <c r="AA4082" s="22"/>
      <c r="AB4082" s="22"/>
      <c r="AC4082" s="22"/>
      <c r="AD4082" s="22"/>
      <c r="AE4082" s="22"/>
      <c r="AF4082" s="22"/>
      <c r="AG4082" s="22"/>
      <c r="AH4082" s="22"/>
      <c r="AI4082" s="22"/>
      <c r="AJ4082" s="22"/>
      <c r="AK4082" s="22"/>
    </row>
    <row r="4083" spans="1:37" ht="15.75" x14ac:dyDescent="0.25">
      <c r="A4083" s="12" t="s">
        <v>8294</v>
      </c>
      <c r="B4083" s="13" t="s">
        <v>8295</v>
      </c>
      <c r="C4083" s="14"/>
      <c r="D4083" s="15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4"/>
      <c r="AD4083" s="14"/>
      <c r="AE4083" s="14"/>
      <c r="AF4083" s="14"/>
      <c r="AG4083" s="14"/>
      <c r="AH4083" s="14"/>
      <c r="AI4083" s="14"/>
      <c r="AJ4083" s="14"/>
      <c r="AK4083" s="14"/>
    </row>
    <row r="4084" spans="1:37" ht="15.75" x14ac:dyDescent="0.25">
      <c r="A4084" s="20" t="s">
        <v>8296</v>
      </c>
      <c r="B4084" s="21" t="s">
        <v>8297</v>
      </c>
      <c r="C4084" s="22"/>
      <c r="D4084" s="23"/>
      <c r="E4084" s="22"/>
      <c r="F4084" s="22"/>
      <c r="G4084" s="22"/>
      <c r="H4084" s="22"/>
      <c r="I4084" s="22"/>
      <c r="J4084" s="22"/>
      <c r="K4084" s="22"/>
      <c r="L4084" s="22"/>
      <c r="M4084" s="22"/>
      <c r="N4084" s="22"/>
      <c r="O4084" s="22"/>
      <c r="P4084" s="22"/>
      <c r="Q4084" s="22"/>
      <c r="R4084" s="22"/>
      <c r="S4084" s="22"/>
      <c r="T4084" s="22"/>
      <c r="U4084" s="22"/>
      <c r="V4084" s="22"/>
      <c r="W4084" s="22"/>
      <c r="X4084" s="22"/>
      <c r="Y4084" s="22"/>
      <c r="Z4084" s="22"/>
      <c r="AA4084" s="22"/>
      <c r="AB4084" s="22"/>
      <c r="AC4084" s="22"/>
      <c r="AD4084" s="22"/>
      <c r="AE4084" s="22"/>
      <c r="AF4084" s="22"/>
      <c r="AG4084" s="22"/>
      <c r="AH4084" s="22"/>
      <c r="AI4084" s="22"/>
      <c r="AJ4084" s="22"/>
      <c r="AK4084" s="22"/>
    </row>
    <row r="4085" spans="1:37" ht="15.75" x14ac:dyDescent="0.25">
      <c r="A4085" s="12" t="s">
        <v>8298</v>
      </c>
      <c r="B4085" s="13" t="s">
        <v>8299</v>
      </c>
      <c r="C4085" s="14"/>
      <c r="D4085" s="15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4"/>
      <c r="AD4085" s="14"/>
      <c r="AE4085" s="14"/>
      <c r="AF4085" s="14"/>
      <c r="AG4085" s="14"/>
      <c r="AH4085" s="14"/>
      <c r="AI4085" s="14"/>
      <c r="AJ4085" s="14"/>
      <c r="AK4085" s="14"/>
    </row>
    <row r="4086" spans="1:37" ht="15.75" x14ac:dyDescent="0.25">
      <c r="A4086" s="20" t="s">
        <v>8300</v>
      </c>
      <c r="B4086" s="21" t="s">
        <v>8301</v>
      </c>
      <c r="C4086" s="22" t="s">
        <v>56</v>
      </c>
      <c r="D4086" s="23" t="s">
        <v>26</v>
      </c>
      <c r="E4086" s="22"/>
      <c r="F4086" s="22"/>
      <c r="G4086" s="22"/>
      <c r="H4086" s="22"/>
      <c r="I4086" s="22"/>
      <c r="J4086" s="22"/>
      <c r="K4086" s="22"/>
      <c r="L4086" s="22"/>
      <c r="M4086" s="22"/>
      <c r="N4086" s="22"/>
      <c r="O4086" s="22"/>
      <c r="P4086" s="22"/>
      <c r="Q4086" s="22"/>
      <c r="R4086" s="22"/>
      <c r="S4086" s="22"/>
      <c r="T4086" s="22"/>
      <c r="U4086" s="22"/>
      <c r="V4086" s="22"/>
      <c r="W4086" s="22"/>
      <c r="X4086" s="22"/>
      <c r="Y4086" s="22"/>
      <c r="Z4086" s="22" t="s">
        <v>66</v>
      </c>
      <c r="AA4086" s="22"/>
      <c r="AB4086" s="22"/>
      <c r="AC4086" s="22"/>
      <c r="AD4086" s="22"/>
      <c r="AE4086" s="22"/>
      <c r="AF4086" s="22"/>
      <c r="AG4086" s="22"/>
      <c r="AH4086" s="22"/>
      <c r="AI4086" s="22"/>
      <c r="AJ4086" s="22"/>
      <c r="AK4086" s="22"/>
    </row>
    <row r="4087" spans="1:37" ht="15.75" x14ac:dyDescent="0.25">
      <c r="A4087" s="12" t="s">
        <v>8302</v>
      </c>
      <c r="B4087" s="13" t="s">
        <v>8303</v>
      </c>
      <c r="C4087" s="14"/>
      <c r="D4087" s="15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4"/>
      <c r="AD4087" s="14"/>
      <c r="AE4087" s="14"/>
      <c r="AF4087" s="14"/>
      <c r="AG4087" s="14"/>
      <c r="AH4087" s="14"/>
      <c r="AI4087" s="14"/>
      <c r="AJ4087" s="14"/>
      <c r="AK4087" s="14"/>
    </row>
    <row r="4088" spans="1:37" ht="15.75" x14ac:dyDescent="0.25">
      <c r="A4088" s="20" t="s">
        <v>8304</v>
      </c>
      <c r="B4088" s="21" t="s">
        <v>8305</v>
      </c>
      <c r="C4088" s="22"/>
      <c r="D4088" s="23"/>
      <c r="E4088" s="22"/>
      <c r="F4088" s="22"/>
      <c r="G4088" s="22"/>
      <c r="H4088" s="22"/>
      <c r="I4088" s="22"/>
      <c r="J4088" s="22"/>
      <c r="K4088" s="22"/>
      <c r="L4088" s="22"/>
      <c r="M4088" s="22"/>
      <c r="N4088" s="22"/>
      <c r="O4088" s="22"/>
      <c r="P4088" s="22"/>
      <c r="Q4088" s="22"/>
      <c r="R4088" s="22"/>
      <c r="S4088" s="22"/>
      <c r="T4088" s="22"/>
      <c r="U4088" s="22"/>
      <c r="V4088" s="22"/>
      <c r="W4088" s="22"/>
      <c r="X4088" s="22"/>
      <c r="Y4088" s="22"/>
      <c r="Z4088" s="22"/>
      <c r="AA4088" s="22"/>
      <c r="AB4088" s="22"/>
      <c r="AC4088" s="22"/>
      <c r="AD4088" s="22"/>
      <c r="AE4088" s="22"/>
      <c r="AF4088" s="22"/>
      <c r="AG4088" s="22"/>
      <c r="AH4088" s="22"/>
      <c r="AI4088" s="22"/>
      <c r="AJ4088" s="22"/>
      <c r="AK4088" s="22"/>
    </row>
    <row r="4089" spans="1:37" ht="15.75" x14ac:dyDescent="0.25">
      <c r="A4089" s="12" t="s">
        <v>8306</v>
      </c>
      <c r="B4089" s="13" t="s">
        <v>8307</v>
      </c>
      <c r="C4089" s="14"/>
      <c r="D4089" s="15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4"/>
      <c r="AD4089" s="14"/>
      <c r="AE4089" s="14"/>
      <c r="AF4089" s="14"/>
      <c r="AG4089" s="14"/>
      <c r="AH4089" s="14"/>
      <c r="AI4089" s="14"/>
      <c r="AJ4089" s="14"/>
      <c r="AK4089" s="14"/>
    </row>
    <row r="4090" spans="1:37" ht="15.75" x14ac:dyDescent="0.25">
      <c r="A4090" s="20" t="s">
        <v>8308</v>
      </c>
      <c r="B4090" s="21" t="s">
        <v>8309</v>
      </c>
      <c r="C4090" s="22"/>
      <c r="D4090" s="23"/>
      <c r="E4090" s="22"/>
      <c r="F4090" s="22"/>
      <c r="G4090" s="22"/>
      <c r="H4090" s="22"/>
      <c r="I4090" s="22"/>
      <c r="J4090" s="22"/>
      <c r="K4090" s="22"/>
      <c r="L4090" s="22"/>
      <c r="M4090" s="22"/>
      <c r="N4090" s="22"/>
      <c r="O4090" s="22"/>
      <c r="P4090" s="22"/>
      <c r="Q4090" s="22"/>
      <c r="R4090" s="22"/>
      <c r="S4090" s="22"/>
      <c r="T4090" s="22"/>
      <c r="U4090" s="22"/>
      <c r="V4090" s="22"/>
      <c r="W4090" s="22"/>
      <c r="X4090" s="22"/>
      <c r="Y4090" s="22"/>
      <c r="Z4090" s="22"/>
      <c r="AA4090" s="22"/>
      <c r="AB4090" s="22"/>
      <c r="AC4090" s="22"/>
      <c r="AD4090" s="22"/>
      <c r="AE4090" s="22"/>
      <c r="AF4090" s="22"/>
      <c r="AG4090" s="22"/>
      <c r="AH4090" s="22"/>
      <c r="AI4090" s="22"/>
      <c r="AJ4090" s="22"/>
      <c r="AK4090" s="22"/>
    </row>
    <row r="4091" spans="1:37" ht="15.75" x14ac:dyDescent="0.25">
      <c r="A4091" s="12" t="s">
        <v>8310</v>
      </c>
      <c r="B4091" s="13" t="s">
        <v>8311</v>
      </c>
      <c r="C4091" s="14"/>
      <c r="D4091" s="15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4"/>
      <c r="AD4091" s="14"/>
      <c r="AE4091" s="14"/>
      <c r="AF4091" s="14"/>
      <c r="AG4091" s="14"/>
      <c r="AH4091" s="14"/>
      <c r="AI4091" s="14"/>
      <c r="AJ4091" s="14"/>
      <c r="AK4091" s="14"/>
    </row>
    <row r="4092" spans="1:37" ht="15.75" x14ac:dyDescent="0.25">
      <c r="A4092" s="20" t="s">
        <v>8312</v>
      </c>
      <c r="B4092" s="21" t="s">
        <v>8313</v>
      </c>
      <c r="C4092" s="22"/>
      <c r="D4092" s="23"/>
      <c r="E4092" s="22"/>
      <c r="F4092" s="22"/>
      <c r="G4092" s="22"/>
      <c r="H4092" s="22"/>
      <c r="I4092" s="22"/>
      <c r="J4092" s="22"/>
      <c r="K4092" s="22"/>
      <c r="L4092" s="22"/>
      <c r="M4092" s="22"/>
      <c r="N4092" s="22"/>
      <c r="O4092" s="22"/>
      <c r="P4092" s="22"/>
      <c r="Q4092" s="22"/>
      <c r="R4092" s="22"/>
      <c r="S4092" s="22"/>
      <c r="T4092" s="22"/>
      <c r="U4092" s="22"/>
      <c r="V4092" s="22"/>
      <c r="W4092" s="22"/>
      <c r="X4092" s="22"/>
      <c r="Y4092" s="22"/>
      <c r="Z4092" s="22"/>
      <c r="AA4092" s="22"/>
      <c r="AB4092" s="22"/>
      <c r="AC4092" s="22"/>
      <c r="AD4092" s="22"/>
      <c r="AE4092" s="22"/>
      <c r="AF4092" s="22"/>
      <c r="AG4092" s="22"/>
      <c r="AH4092" s="22"/>
      <c r="AI4092" s="22"/>
      <c r="AJ4092" s="22"/>
      <c r="AK4092" s="22"/>
    </row>
    <row r="4093" spans="1:37" ht="15.75" x14ac:dyDescent="0.25">
      <c r="A4093" s="12" t="s">
        <v>8314</v>
      </c>
      <c r="B4093" s="13" t="s">
        <v>8315</v>
      </c>
      <c r="C4093" s="14"/>
      <c r="D4093" s="15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4"/>
      <c r="AD4093" s="14"/>
      <c r="AE4093" s="14"/>
      <c r="AF4093" s="14"/>
      <c r="AG4093" s="14"/>
      <c r="AH4093" s="14"/>
      <c r="AI4093" s="14"/>
      <c r="AJ4093" s="14"/>
      <c r="AK4093" s="14"/>
    </row>
    <row r="4094" spans="1:37" ht="15.75" x14ac:dyDescent="0.25">
      <c r="A4094" s="20" t="s">
        <v>8316</v>
      </c>
      <c r="B4094" s="21" t="s">
        <v>8317</v>
      </c>
      <c r="C4094" s="22"/>
      <c r="D4094" s="23"/>
      <c r="E4094" s="22"/>
      <c r="F4094" s="22"/>
      <c r="G4094" s="22"/>
      <c r="H4094" s="22"/>
      <c r="I4094" s="22"/>
      <c r="J4094" s="22"/>
      <c r="K4094" s="22"/>
      <c r="L4094" s="22"/>
      <c r="M4094" s="22"/>
      <c r="N4094" s="22"/>
      <c r="O4094" s="22"/>
      <c r="P4094" s="22"/>
      <c r="Q4094" s="22"/>
      <c r="R4094" s="22"/>
      <c r="S4094" s="22"/>
      <c r="T4094" s="22"/>
      <c r="U4094" s="22"/>
      <c r="V4094" s="22"/>
      <c r="W4094" s="22"/>
      <c r="X4094" s="22"/>
      <c r="Y4094" s="22"/>
      <c r="Z4094" s="22"/>
      <c r="AA4094" s="22"/>
      <c r="AB4094" s="22"/>
      <c r="AC4094" s="22"/>
      <c r="AD4094" s="22"/>
      <c r="AE4094" s="22"/>
      <c r="AF4094" s="22"/>
      <c r="AG4094" s="22"/>
      <c r="AH4094" s="22"/>
      <c r="AI4094" s="22"/>
      <c r="AJ4094" s="22"/>
      <c r="AK4094" s="22"/>
    </row>
    <row r="4095" spans="1:37" ht="15.75" x14ac:dyDescent="0.25">
      <c r="A4095" s="12" t="s">
        <v>8318</v>
      </c>
      <c r="B4095" s="13" t="s">
        <v>8319</v>
      </c>
      <c r="C4095" s="14"/>
      <c r="D4095" s="15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4"/>
      <c r="AD4095" s="14"/>
      <c r="AE4095" s="14"/>
      <c r="AF4095" s="14"/>
      <c r="AG4095" s="14"/>
      <c r="AH4095" s="14"/>
      <c r="AI4095" s="14"/>
      <c r="AJ4095" s="14"/>
      <c r="AK4095" s="14"/>
    </row>
    <row r="4096" spans="1:37" ht="15.75" x14ac:dyDescent="0.25">
      <c r="A4096" s="20" t="s">
        <v>8320</v>
      </c>
      <c r="B4096" s="21" t="s">
        <v>8321</v>
      </c>
      <c r="C4096" s="22" t="s">
        <v>56</v>
      </c>
      <c r="D4096" s="23" t="s">
        <v>8322</v>
      </c>
      <c r="E4096" s="22"/>
      <c r="F4096" s="22"/>
      <c r="G4096" s="22"/>
      <c r="H4096" s="22"/>
      <c r="I4096" s="22"/>
      <c r="J4096" s="22"/>
      <c r="K4096" s="22"/>
      <c r="L4096" s="22"/>
      <c r="M4096" s="22"/>
      <c r="N4096" s="22"/>
      <c r="O4096" s="22" t="s">
        <v>58</v>
      </c>
      <c r="P4096" s="22"/>
      <c r="Q4096" s="22"/>
      <c r="R4096" s="22"/>
      <c r="S4096" s="22"/>
      <c r="T4096" s="22"/>
      <c r="U4096" s="22"/>
      <c r="V4096" s="22"/>
      <c r="W4096" s="22"/>
      <c r="X4096" s="22"/>
      <c r="Y4096" s="22"/>
      <c r="Z4096" s="22"/>
      <c r="AA4096" s="22"/>
      <c r="AB4096" s="22"/>
      <c r="AC4096" s="22"/>
      <c r="AD4096" s="22"/>
      <c r="AE4096" s="22"/>
      <c r="AF4096" s="22"/>
      <c r="AG4096" s="22"/>
      <c r="AH4096" s="22"/>
      <c r="AI4096" s="22"/>
      <c r="AJ4096" s="22"/>
      <c r="AK4096" s="22" t="s">
        <v>66</v>
      </c>
    </row>
    <row r="4097" spans="1:37" ht="15.75" x14ac:dyDescent="0.25">
      <c r="A4097" s="12" t="s">
        <v>8323</v>
      </c>
      <c r="B4097" s="13" t="s">
        <v>8324</v>
      </c>
      <c r="C4097" s="14"/>
      <c r="D4097" s="15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4"/>
      <c r="AD4097" s="14"/>
      <c r="AE4097" s="14"/>
      <c r="AF4097" s="14"/>
      <c r="AG4097" s="14"/>
      <c r="AH4097" s="14"/>
      <c r="AI4097" s="14"/>
      <c r="AJ4097" s="14"/>
      <c r="AK4097" s="14"/>
    </row>
    <row r="4098" spans="1:37" ht="15.75" x14ac:dyDescent="0.25">
      <c r="A4098" s="20" t="s">
        <v>8325</v>
      </c>
      <c r="B4098" s="21" t="s">
        <v>8326</v>
      </c>
      <c r="C4098" s="22"/>
      <c r="D4098" s="23"/>
      <c r="E4098" s="22"/>
      <c r="F4098" s="22"/>
      <c r="G4098" s="22"/>
      <c r="H4098" s="22"/>
      <c r="I4098" s="22"/>
      <c r="J4098" s="22"/>
      <c r="K4098" s="22"/>
      <c r="L4098" s="22"/>
      <c r="M4098" s="22"/>
      <c r="N4098" s="22"/>
      <c r="O4098" s="22"/>
      <c r="P4098" s="22"/>
      <c r="Q4098" s="22"/>
      <c r="R4098" s="22"/>
      <c r="S4098" s="22"/>
      <c r="T4098" s="22"/>
      <c r="U4098" s="22"/>
      <c r="V4098" s="22"/>
      <c r="W4098" s="22"/>
      <c r="X4098" s="22"/>
      <c r="Y4098" s="22"/>
      <c r="Z4098" s="22"/>
      <c r="AA4098" s="22"/>
      <c r="AB4098" s="22"/>
      <c r="AC4098" s="22"/>
      <c r="AD4098" s="22"/>
      <c r="AE4098" s="22"/>
      <c r="AF4098" s="22"/>
      <c r="AG4098" s="22"/>
      <c r="AH4098" s="22"/>
      <c r="AI4098" s="22"/>
      <c r="AJ4098" s="22"/>
      <c r="AK4098" s="22"/>
    </row>
    <row r="4099" spans="1:37" ht="15.75" x14ac:dyDescent="0.25">
      <c r="A4099" s="12" t="s">
        <v>8327</v>
      </c>
      <c r="B4099" s="13" t="s">
        <v>8328</v>
      </c>
      <c r="C4099" s="14"/>
      <c r="D4099" s="15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4"/>
      <c r="AD4099" s="14"/>
      <c r="AE4099" s="14"/>
      <c r="AF4099" s="14"/>
      <c r="AG4099" s="14"/>
      <c r="AH4099" s="14"/>
      <c r="AI4099" s="14"/>
      <c r="AJ4099" s="14"/>
      <c r="AK4099" s="14"/>
    </row>
    <row r="4100" spans="1:37" ht="15.75" x14ac:dyDescent="0.25">
      <c r="A4100" s="20" t="s">
        <v>8329</v>
      </c>
      <c r="B4100" s="21" t="s">
        <v>8330</v>
      </c>
      <c r="C4100" s="22"/>
      <c r="D4100" s="23"/>
      <c r="E4100" s="22"/>
      <c r="F4100" s="22"/>
      <c r="G4100" s="22"/>
      <c r="H4100" s="22"/>
      <c r="I4100" s="22"/>
      <c r="J4100" s="22"/>
      <c r="K4100" s="22"/>
      <c r="L4100" s="22"/>
      <c r="M4100" s="22"/>
      <c r="N4100" s="22"/>
      <c r="O4100" s="22"/>
      <c r="P4100" s="22"/>
      <c r="Q4100" s="22"/>
      <c r="R4100" s="22"/>
      <c r="S4100" s="22"/>
      <c r="T4100" s="22"/>
      <c r="U4100" s="22"/>
      <c r="V4100" s="22"/>
      <c r="W4100" s="22"/>
      <c r="X4100" s="22"/>
      <c r="Y4100" s="22"/>
      <c r="Z4100" s="22"/>
      <c r="AA4100" s="22"/>
      <c r="AB4100" s="22"/>
      <c r="AC4100" s="22"/>
      <c r="AD4100" s="22"/>
      <c r="AE4100" s="22"/>
      <c r="AF4100" s="22"/>
      <c r="AG4100" s="22"/>
      <c r="AH4100" s="22"/>
      <c r="AI4100" s="22"/>
      <c r="AJ4100" s="22"/>
      <c r="AK4100" s="22"/>
    </row>
    <row r="4101" spans="1:37" ht="15.75" x14ac:dyDescent="0.25">
      <c r="A4101" s="12" t="s">
        <v>8331</v>
      </c>
      <c r="B4101" s="13" t="s">
        <v>8332</v>
      </c>
      <c r="C4101" s="14"/>
      <c r="D4101" s="15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4"/>
      <c r="AD4101" s="14"/>
      <c r="AE4101" s="14"/>
      <c r="AF4101" s="14"/>
      <c r="AG4101" s="14"/>
      <c r="AH4101" s="14"/>
      <c r="AI4101" s="14"/>
      <c r="AJ4101" s="14"/>
      <c r="AK4101" s="14"/>
    </row>
    <row r="4102" spans="1:37" ht="15.75" x14ac:dyDescent="0.25">
      <c r="A4102" s="20" t="s">
        <v>8333</v>
      </c>
      <c r="B4102" s="21" t="s">
        <v>8334</v>
      </c>
      <c r="C4102" s="22"/>
      <c r="D4102" s="23"/>
      <c r="E4102" s="22"/>
      <c r="F4102" s="22"/>
      <c r="G4102" s="22"/>
      <c r="H4102" s="22"/>
      <c r="I4102" s="22"/>
      <c r="J4102" s="22"/>
      <c r="K4102" s="22"/>
      <c r="L4102" s="22"/>
      <c r="M4102" s="22"/>
      <c r="N4102" s="22"/>
      <c r="O4102" s="22"/>
      <c r="P4102" s="22"/>
      <c r="Q4102" s="22"/>
      <c r="R4102" s="22"/>
      <c r="S4102" s="22"/>
      <c r="T4102" s="22"/>
      <c r="U4102" s="22"/>
      <c r="V4102" s="22"/>
      <c r="W4102" s="22"/>
      <c r="X4102" s="22"/>
      <c r="Y4102" s="22"/>
      <c r="Z4102" s="22"/>
      <c r="AA4102" s="22"/>
      <c r="AB4102" s="22"/>
      <c r="AC4102" s="22"/>
      <c r="AD4102" s="22"/>
      <c r="AE4102" s="22"/>
      <c r="AF4102" s="22"/>
      <c r="AG4102" s="22"/>
      <c r="AH4102" s="22"/>
      <c r="AI4102" s="22"/>
      <c r="AJ4102" s="22"/>
      <c r="AK4102" s="22"/>
    </row>
    <row r="4103" spans="1:37" ht="15.75" x14ac:dyDescent="0.25">
      <c r="A4103" s="12" t="s">
        <v>8335</v>
      </c>
      <c r="B4103" s="13" t="s">
        <v>8336</v>
      </c>
      <c r="C4103" s="14"/>
      <c r="D4103" s="15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4"/>
      <c r="AD4103" s="14"/>
      <c r="AE4103" s="14"/>
      <c r="AF4103" s="14"/>
      <c r="AG4103" s="14"/>
      <c r="AH4103" s="14"/>
      <c r="AI4103" s="14"/>
      <c r="AJ4103" s="14"/>
      <c r="AK4103" s="14"/>
    </row>
    <row r="4104" spans="1:37" ht="15.75" x14ac:dyDescent="0.25">
      <c r="A4104" s="20" t="s">
        <v>8337</v>
      </c>
      <c r="B4104" s="21" t="s">
        <v>8338</v>
      </c>
      <c r="C4104" s="22"/>
      <c r="D4104" s="23"/>
      <c r="E4104" s="22"/>
      <c r="F4104" s="22"/>
      <c r="G4104" s="22"/>
      <c r="H4104" s="22"/>
      <c r="I4104" s="22"/>
      <c r="J4104" s="22"/>
      <c r="K4104" s="22"/>
      <c r="L4104" s="22"/>
      <c r="M4104" s="22"/>
      <c r="N4104" s="22"/>
      <c r="O4104" s="22"/>
      <c r="P4104" s="22"/>
      <c r="Q4104" s="22"/>
      <c r="R4104" s="22"/>
      <c r="S4104" s="22"/>
      <c r="T4104" s="22"/>
      <c r="U4104" s="22"/>
      <c r="V4104" s="22"/>
      <c r="W4104" s="22"/>
      <c r="X4104" s="22"/>
      <c r="Y4104" s="22"/>
      <c r="Z4104" s="22"/>
      <c r="AA4104" s="22"/>
      <c r="AB4104" s="22"/>
      <c r="AC4104" s="22"/>
      <c r="AD4104" s="22"/>
      <c r="AE4104" s="22"/>
      <c r="AF4104" s="22"/>
      <c r="AG4104" s="22"/>
      <c r="AH4104" s="22"/>
      <c r="AI4104" s="22"/>
      <c r="AJ4104" s="22"/>
      <c r="AK4104" s="22"/>
    </row>
    <row r="4105" spans="1:37" ht="15.75" x14ac:dyDescent="0.25">
      <c r="A4105" s="12" t="s">
        <v>8339</v>
      </c>
      <c r="B4105" s="13" t="s">
        <v>8340</v>
      </c>
      <c r="C4105" s="14"/>
      <c r="D4105" s="15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4"/>
      <c r="AD4105" s="14"/>
      <c r="AE4105" s="14"/>
      <c r="AF4105" s="14"/>
      <c r="AG4105" s="14"/>
      <c r="AH4105" s="14"/>
      <c r="AI4105" s="14"/>
      <c r="AJ4105" s="14"/>
      <c r="AK4105" s="14"/>
    </row>
    <row r="4106" spans="1:37" ht="15.75" x14ac:dyDescent="0.25">
      <c r="A4106" s="20" t="s">
        <v>8341</v>
      </c>
      <c r="B4106" s="21" t="s">
        <v>8342</v>
      </c>
      <c r="C4106" s="22"/>
      <c r="D4106" s="23"/>
      <c r="E4106" s="22"/>
      <c r="F4106" s="22"/>
      <c r="G4106" s="22"/>
      <c r="H4106" s="22"/>
      <c r="I4106" s="22"/>
      <c r="J4106" s="22"/>
      <c r="K4106" s="22"/>
      <c r="L4106" s="22"/>
      <c r="M4106" s="22"/>
      <c r="N4106" s="22"/>
      <c r="O4106" s="22"/>
      <c r="P4106" s="22"/>
      <c r="Q4106" s="22"/>
      <c r="R4106" s="22"/>
      <c r="S4106" s="22"/>
      <c r="T4106" s="22"/>
      <c r="U4106" s="22"/>
      <c r="V4106" s="22"/>
      <c r="W4106" s="22"/>
      <c r="X4106" s="22"/>
      <c r="Y4106" s="22"/>
      <c r="Z4106" s="22"/>
      <c r="AA4106" s="22"/>
      <c r="AB4106" s="22"/>
      <c r="AC4106" s="22"/>
      <c r="AD4106" s="22"/>
      <c r="AE4106" s="22"/>
      <c r="AF4106" s="22"/>
      <c r="AG4106" s="22"/>
      <c r="AH4106" s="22"/>
      <c r="AI4106" s="22"/>
      <c r="AJ4106" s="22"/>
      <c r="AK4106" s="22"/>
    </row>
    <row r="4107" spans="1:37" ht="15.75" x14ac:dyDescent="0.25">
      <c r="A4107" s="12" t="s">
        <v>8343</v>
      </c>
      <c r="B4107" s="13" t="s">
        <v>8344</v>
      </c>
      <c r="C4107" s="14"/>
      <c r="D4107" s="15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4"/>
      <c r="AD4107" s="14"/>
      <c r="AE4107" s="14"/>
      <c r="AF4107" s="14"/>
      <c r="AG4107" s="14"/>
      <c r="AH4107" s="14"/>
      <c r="AI4107" s="14"/>
      <c r="AJ4107" s="14"/>
      <c r="AK4107" s="14"/>
    </row>
    <row r="4108" spans="1:37" ht="15.75" x14ac:dyDescent="0.25">
      <c r="A4108" s="20" t="s">
        <v>8345</v>
      </c>
      <c r="B4108" s="21" t="s">
        <v>8346</v>
      </c>
      <c r="C4108" s="22"/>
      <c r="D4108" s="23"/>
      <c r="E4108" s="22"/>
      <c r="F4108" s="22"/>
      <c r="G4108" s="22"/>
      <c r="H4108" s="22"/>
      <c r="I4108" s="22"/>
      <c r="J4108" s="22"/>
      <c r="K4108" s="22"/>
      <c r="L4108" s="22"/>
      <c r="M4108" s="22"/>
      <c r="N4108" s="22"/>
      <c r="O4108" s="22"/>
      <c r="P4108" s="22"/>
      <c r="Q4108" s="22"/>
      <c r="R4108" s="22"/>
      <c r="S4108" s="22"/>
      <c r="T4108" s="22"/>
      <c r="U4108" s="22"/>
      <c r="V4108" s="22"/>
      <c r="W4108" s="22"/>
      <c r="X4108" s="22"/>
      <c r="Y4108" s="22"/>
      <c r="Z4108" s="22"/>
      <c r="AA4108" s="22"/>
      <c r="AB4108" s="22"/>
      <c r="AC4108" s="22"/>
      <c r="AD4108" s="22"/>
      <c r="AE4108" s="22"/>
      <c r="AF4108" s="22"/>
      <c r="AG4108" s="22"/>
      <c r="AH4108" s="22"/>
      <c r="AI4108" s="22"/>
      <c r="AJ4108" s="22"/>
      <c r="AK4108" s="22"/>
    </row>
    <row r="4109" spans="1:37" ht="15.75" x14ac:dyDescent="0.25">
      <c r="A4109" s="12" t="s">
        <v>8347</v>
      </c>
      <c r="B4109" s="13" t="s">
        <v>8348</v>
      </c>
      <c r="C4109" s="14"/>
      <c r="D4109" s="15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4"/>
      <c r="AD4109" s="14"/>
      <c r="AE4109" s="14"/>
      <c r="AF4109" s="14"/>
      <c r="AG4109" s="14"/>
      <c r="AH4109" s="14"/>
      <c r="AI4109" s="14"/>
      <c r="AJ4109" s="14"/>
      <c r="AK4109" s="14"/>
    </row>
    <row r="4110" spans="1:37" ht="15.75" x14ac:dyDescent="0.25">
      <c r="A4110" s="20" t="s">
        <v>8349</v>
      </c>
      <c r="B4110" s="21" t="s">
        <v>8350</v>
      </c>
      <c r="C4110" s="22"/>
      <c r="D4110" s="23"/>
      <c r="E4110" s="22"/>
      <c r="F4110" s="22"/>
      <c r="G4110" s="22"/>
      <c r="H4110" s="22"/>
      <c r="I4110" s="22"/>
      <c r="J4110" s="22"/>
      <c r="K4110" s="22"/>
      <c r="L4110" s="22"/>
      <c r="M4110" s="22"/>
      <c r="N4110" s="22"/>
      <c r="O4110" s="22"/>
      <c r="P4110" s="22"/>
      <c r="Q4110" s="22"/>
      <c r="R4110" s="22"/>
      <c r="S4110" s="22"/>
      <c r="T4110" s="22"/>
      <c r="U4110" s="22"/>
      <c r="V4110" s="22"/>
      <c r="W4110" s="22"/>
      <c r="X4110" s="22"/>
      <c r="Y4110" s="22"/>
      <c r="Z4110" s="22"/>
      <c r="AA4110" s="22"/>
      <c r="AB4110" s="22"/>
      <c r="AC4110" s="22"/>
      <c r="AD4110" s="22"/>
      <c r="AE4110" s="22"/>
      <c r="AF4110" s="22"/>
      <c r="AG4110" s="22"/>
      <c r="AH4110" s="22"/>
      <c r="AI4110" s="22"/>
      <c r="AJ4110" s="22"/>
      <c r="AK4110" s="22"/>
    </row>
    <row r="4111" spans="1:37" ht="15.75" x14ac:dyDescent="0.25">
      <c r="A4111" s="12" t="s">
        <v>8351</v>
      </c>
      <c r="B4111" s="13" t="s">
        <v>8352</v>
      </c>
      <c r="C4111" s="14"/>
      <c r="D4111" s="15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4"/>
      <c r="AD4111" s="14"/>
      <c r="AE4111" s="14"/>
      <c r="AF4111" s="14"/>
      <c r="AG4111" s="14"/>
      <c r="AH4111" s="14"/>
      <c r="AI4111" s="14"/>
      <c r="AJ4111" s="14"/>
      <c r="AK4111" s="14"/>
    </row>
    <row r="4112" spans="1:37" ht="15.75" x14ac:dyDescent="0.25">
      <c r="A4112" s="20" t="s">
        <v>8353</v>
      </c>
      <c r="B4112" s="21" t="s">
        <v>8354</v>
      </c>
      <c r="C4112" s="22"/>
      <c r="D4112" s="23"/>
      <c r="E4112" s="22"/>
      <c r="F4112" s="22"/>
      <c r="G4112" s="22"/>
      <c r="H4112" s="22"/>
      <c r="I4112" s="22"/>
      <c r="J4112" s="22"/>
      <c r="K4112" s="22"/>
      <c r="L4112" s="22"/>
      <c r="M4112" s="22"/>
      <c r="N4112" s="22"/>
      <c r="O4112" s="22"/>
      <c r="P4112" s="22"/>
      <c r="Q4112" s="22"/>
      <c r="R4112" s="22"/>
      <c r="S4112" s="22"/>
      <c r="T4112" s="22"/>
      <c r="U4112" s="22"/>
      <c r="V4112" s="22"/>
      <c r="W4112" s="22"/>
      <c r="X4112" s="22"/>
      <c r="Y4112" s="22"/>
      <c r="Z4112" s="22"/>
      <c r="AA4112" s="22"/>
      <c r="AB4112" s="22"/>
      <c r="AC4112" s="22"/>
      <c r="AD4112" s="22"/>
      <c r="AE4112" s="22"/>
      <c r="AF4112" s="22"/>
      <c r="AG4112" s="22"/>
      <c r="AH4112" s="22"/>
      <c r="AI4112" s="22"/>
      <c r="AJ4112" s="22"/>
      <c r="AK4112" s="22"/>
    </row>
    <row r="4113" spans="1:37" ht="15.75" x14ac:dyDescent="0.25">
      <c r="A4113" s="12" t="s">
        <v>8355</v>
      </c>
      <c r="B4113" s="13" t="s">
        <v>8356</v>
      </c>
      <c r="C4113" s="14"/>
      <c r="D4113" s="15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4"/>
      <c r="AD4113" s="14"/>
      <c r="AE4113" s="14"/>
      <c r="AF4113" s="14"/>
      <c r="AG4113" s="14"/>
      <c r="AH4113" s="14"/>
      <c r="AI4113" s="14"/>
      <c r="AJ4113" s="14"/>
      <c r="AK4113" s="14"/>
    </row>
    <row r="4114" spans="1:37" ht="15.75" x14ac:dyDescent="0.25">
      <c r="A4114" s="20" t="s">
        <v>8357</v>
      </c>
      <c r="B4114" s="21" t="s">
        <v>8358</v>
      </c>
      <c r="C4114" s="22"/>
      <c r="D4114" s="23"/>
      <c r="E4114" s="22"/>
      <c r="F4114" s="22"/>
      <c r="G4114" s="22"/>
      <c r="H4114" s="22"/>
      <c r="I4114" s="22"/>
      <c r="J4114" s="22"/>
      <c r="K4114" s="22"/>
      <c r="L4114" s="22"/>
      <c r="M4114" s="22"/>
      <c r="N4114" s="22"/>
      <c r="O4114" s="22"/>
      <c r="P4114" s="22"/>
      <c r="Q4114" s="22"/>
      <c r="R4114" s="22"/>
      <c r="S4114" s="22"/>
      <c r="T4114" s="22"/>
      <c r="U4114" s="22"/>
      <c r="V4114" s="22"/>
      <c r="W4114" s="22"/>
      <c r="X4114" s="22"/>
      <c r="Y4114" s="22"/>
      <c r="Z4114" s="22"/>
      <c r="AA4114" s="22"/>
      <c r="AB4114" s="22"/>
      <c r="AC4114" s="22"/>
      <c r="AD4114" s="22"/>
      <c r="AE4114" s="22"/>
      <c r="AF4114" s="22"/>
      <c r="AG4114" s="22"/>
      <c r="AH4114" s="22"/>
      <c r="AI4114" s="22"/>
      <c r="AJ4114" s="22"/>
      <c r="AK4114" s="22"/>
    </row>
    <row r="4115" spans="1:37" ht="15.75" x14ac:dyDescent="0.25">
      <c r="A4115" s="12" t="s">
        <v>8359</v>
      </c>
      <c r="B4115" s="13" t="s">
        <v>8360</v>
      </c>
      <c r="C4115" s="14"/>
      <c r="D4115" s="15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4"/>
      <c r="AD4115" s="14"/>
      <c r="AE4115" s="14"/>
      <c r="AF4115" s="14"/>
      <c r="AG4115" s="14"/>
      <c r="AH4115" s="14"/>
      <c r="AI4115" s="14"/>
      <c r="AJ4115" s="14"/>
      <c r="AK4115" s="14"/>
    </row>
    <row r="4116" spans="1:37" ht="15.75" x14ac:dyDescent="0.25">
      <c r="A4116" s="20" t="s">
        <v>8361</v>
      </c>
      <c r="B4116" s="21" t="s">
        <v>8362</v>
      </c>
      <c r="C4116" s="22"/>
      <c r="D4116" s="23"/>
      <c r="E4116" s="22"/>
      <c r="F4116" s="22"/>
      <c r="G4116" s="22"/>
      <c r="H4116" s="22"/>
      <c r="I4116" s="22"/>
      <c r="J4116" s="22"/>
      <c r="K4116" s="22"/>
      <c r="L4116" s="22"/>
      <c r="M4116" s="22"/>
      <c r="N4116" s="22"/>
      <c r="O4116" s="22"/>
      <c r="P4116" s="22"/>
      <c r="Q4116" s="22"/>
      <c r="R4116" s="22"/>
      <c r="S4116" s="22"/>
      <c r="T4116" s="22"/>
      <c r="U4116" s="22"/>
      <c r="V4116" s="22"/>
      <c r="W4116" s="22"/>
      <c r="X4116" s="22"/>
      <c r="Y4116" s="22"/>
      <c r="Z4116" s="22"/>
      <c r="AA4116" s="22"/>
      <c r="AB4116" s="22"/>
      <c r="AC4116" s="22"/>
      <c r="AD4116" s="22"/>
      <c r="AE4116" s="22"/>
      <c r="AF4116" s="22"/>
      <c r="AG4116" s="22"/>
      <c r="AH4116" s="22"/>
      <c r="AI4116" s="22"/>
      <c r="AJ4116" s="22"/>
      <c r="AK4116" s="22"/>
    </row>
    <row r="4117" spans="1:37" ht="15.75" x14ac:dyDescent="0.25">
      <c r="A4117" s="12" t="s">
        <v>8363</v>
      </c>
      <c r="B4117" s="13" t="s">
        <v>8364</v>
      </c>
      <c r="C4117" s="14"/>
      <c r="D4117" s="15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4"/>
      <c r="AD4117" s="14"/>
      <c r="AE4117" s="14"/>
      <c r="AF4117" s="14"/>
      <c r="AG4117" s="14"/>
      <c r="AH4117" s="14"/>
      <c r="AI4117" s="14"/>
      <c r="AJ4117" s="14"/>
      <c r="AK4117" s="14"/>
    </row>
    <row r="4118" spans="1:37" ht="15.75" x14ac:dyDescent="0.25">
      <c r="A4118" s="20" t="s">
        <v>8365</v>
      </c>
      <c r="B4118" s="21" t="s">
        <v>8366</v>
      </c>
      <c r="C4118" s="22"/>
      <c r="D4118" s="23"/>
      <c r="E4118" s="22"/>
      <c r="F4118" s="22"/>
      <c r="G4118" s="22"/>
      <c r="H4118" s="22"/>
      <c r="I4118" s="22"/>
      <c r="J4118" s="22"/>
      <c r="K4118" s="22"/>
      <c r="L4118" s="22"/>
      <c r="M4118" s="22"/>
      <c r="N4118" s="22"/>
      <c r="O4118" s="22"/>
      <c r="P4118" s="22"/>
      <c r="Q4118" s="22"/>
      <c r="R4118" s="22"/>
      <c r="S4118" s="22"/>
      <c r="T4118" s="22"/>
      <c r="U4118" s="22"/>
      <c r="V4118" s="22"/>
      <c r="W4118" s="22"/>
      <c r="X4118" s="22"/>
      <c r="Y4118" s="22"/>
      <c r="Z4118" s="22"/>
      <c r="AA4118" s="22"/>
      <c r="AB4118" s="22"/>
      <c r="AC4118" s="22"/>
      <c r="AD4118" s="22"/>
      <c r="AE4118" s="22"/>
      <c r="AF4118" s="22"/>
      <c r="AG4118" s="22"/>
      <c r="AH4118" s="22"/>
      <c r="AI4118" s="22"/>
      <c r="AJ4118" s="22"/>
      <c r="AK4118" s="22"/>
    </row>
    <row r="4119" spans="1:37" ht="15.75" x14ac:dyDescent="0.25">
      <c r="A4119" s="12" t="s">
        <v>8367</v>
      </c>
      <c r="B4119" s="13" t="s">
        <v>8368</v>
      </c>
      <c r="C4119" s="14"/>
      <c r="D4119" s="15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4"/>
      <c r="AD4119" s="14"/>
      <c r="AE4119" s="14"/>
      <c r="AF4119" s="14"/>
      <c r="AG4119" s="14"/>
      <c r="AH4119" s="14"/>
      <c r="AI4119" s="14"/>
      <c r="AJ4119" s="14"/>
      <c r="AK4119" s="14"/>
    </row>
    <row r="4120" spans="1:37" ht="15.75" x14ac:dyDescent="0.25">
      <c r="A4120" s="20" t="s">
        <v>8369</v>
      </c>
      <c r="B4120" s="21" t="s">
        <v>8370</v>
      </c>
      <c r="C4120" s="22"/>
      <c r="D4120" s="23"/>
      <c r="E4120" s="22"/>
      <c r="F4120" s="22"/>
      <c r="G4120" s="22"/>
      <c r="H4120" s="22"/>
      <c r="I4120" s="22"/>
      <c r="J4120" s="22"/>
      <c r="K4120" s="22"/>
      <c r="L4120" s="22"/>
      <c r="M4120" s="22"/>
      <c r="N4120" s="22"/>
      <c r="O4120" s="22"/>
      <c r="P4120" s="22"/>
      <c r="Q4120" s="22"/>
      <c r="R4120" s="22"/>
      <c r="S4120" s="22"/>
      <c r="T4120" s="22"/>
      <c r="U4120" s="22"/>
      <c r="V4120" s="22"/>
      <c r="W4120" s="22"/>
      <c r="X4120" s="22"/>
      <c r="Y4120" s="22"/>
      <c r="Z4120" s="22"/>
      <c r="AA4120" s="22"/>
      <c r="AB4120" s="22"/>
      <c r="AC4120" s="22"/>
      <c r="AD4120" s="22"/>
      <c r="AE4120" s="22"/>
      <c r="AF4120" s="22"/>
      <c r="AG4120" s="22"/>
      <c r="AH4120" s="22"/>
      <c r="AI4120" s="22"/>
      <c r="AJ4120" s="22"/>
      <c r="AK4120" s="22"/>
    </row>
    <row r="4121" spans="1:37" ht="15.75" x14ac:dyDescent="0.25">
      <c r="A4121" s="12" t="s">
        <v>8371</v>
      </c>
      <c r="B4121" s="13" t="s">
        <v>8372</v>
      </c>
      <c r="C4121" s="14"/>
      <c r="D4121" s="15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4"/>
      <c r="AD4121" s="14"/>
      <c r="AE4121" s="14"/>
      <c r="AF4121" s="14"/>
      <c r="AG4121" s="14"/>
      <c r="AH4121" s="14"/>
      <c r="AI4121" s="14"/>
      <c r="AJ4121" s="14"/>
      <c r="AK4121" s="14"/>
    </row>
    <row r="4122" spans="1:37" ht="15.75" x14ac:dyDescent="0.25">
      <c r="A4122" s="20" t="s">
        <v>8373</v>
      </c>
      <c r="B4122" s="21" t="s">
        <v>8374</v>
      </c>
      <c r="C4122" s="22"/>
      <c r="D4122" s="23"/>
      <c r="E4122" s="22"/>
      <c r="F4122" s="22"/>
      <c r="G4122" s="22"/>
      <c r="H4122" s="22"/>
      <c r="I4122" s="22"/>
      <c r="J4122" s="22"/>
      <c r="K4122" s="22"/>
      <c r="L4122" s="22"/>
      <c r="M4122" s="22"/>
      <c r="N4122" s="22"/>
      <c r="O4122" s="22"/>
      <c r="P4122" s="22"/>
      <c r="Q4122" s="22"/>
      <c r="R4122" s="22"/>
      <c r="S4122" s="22"/>
      <c r="T4122" s="22"/>
      <c r="U4122" s="22"/>
      <c r="V4122" s="22"/>
      <c r="W4122" s="22"/>
      <c r="X4122" s="22"/>
      <c r="Y4122" s="22"/>
      <c r="Z4122" s="22"/>
      <c r="AA4122" s="22"/>
      <c r="AB4122" s="22"/>
      <c r="AC4122" s="22"/>
      <c r="AD4122" s="22"/>
      <c r="AE4122" s="22"/>
      <c r="AF4122" s="22"/>
      <c r="AG4122" s="22"/>
      <c r="AH4122" s="22"/>
      <c r="AI4122" s="22"/>
      <c r="AJ4122" s="22"/>
      <c r="AK4122" s="22"/>
    </row>
    <row r="4123" spans="1:37" ht="15.75" x14ac:dyDescent="0.25">
      <c r="A4123" s="12" t="s">
        <v>8375</v>
      </c>
      <c r="B4123" s="13" t="s">
        <v>8376</v>
      </c>
      <c r="C4123" s="14"/>
      <c r="D4123" s="15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4"/>
      <c r="AD4123" s="14"/>
      <c r="AE4123" s="14"/>
      <c r="AF4123" s="14"/>
      <c r="AG4123" s="14"/>
      <c r="AH4123" s="14"/>
      <c r="AI4123" s="14"/>
      <c r="AJ4123" s="14"/>
      <c r="AK4123" s="14"/>
    </row>
    <row r="4124" spans="1:37" ht="15.75" x14ac:dyDescent="0.25">
      <c r="A4124" s="20" t="s">
        <v>8377</v>
      </c>
      <c r="B4124" s="21" t="s">
        <v>8378</v>
      </c>
      <c r="C4124" s="22"/>
      <c r="D4124" s="23"/>
      <c r="E4124" s="22"/>
      <c r="F4124" s="22"/>
      <c r="G4124" s="22"/>
      <c r="H4124" s="22"/>
      <c r="I4124" s="22"/>
      <c r="J4124" s="22"/>
      <c r="K4124" s="22"/>
      <c r="L4124" s="22"/>
      <c r="M4124" s="22"/>
      <c r="N4124" s="22"/>
      <c r="O4124" s="22"/>
      <c r="P4124" s="22"/>
      <c r="Q4124" s="22"/>
      <c r="R4124" s="22"/>
      <c r="S4124" s="22"/>
      <c r="T4124" s="22"/>
      <c r="U4124" s="22"/>
      <c r="V4124" s="22"/>
      <c r="W4124" s="22"/>
      <c r="X4124" s="22"/>
      <c r="Y4124" s="22"/>
      <c r="Z4124" s="22"/>
      <c r="AA4124" s="22"/>
      <c r="AB4124" s="22"/>
      <c r="AC4124" s="22"/>
      <c r="AD4124" s="22"/>
      <c r="AE4124" s="22"/>
      <c r="AF4124" s="22"/>
      <c r="AG4124" s="22"/>
      <c r="AH4124" s="22"/>
      <c r="AI4124" s="22"/>
      <c r="AJ4124" s="22"/>
      <c r="AK4124" s="22"/>
    </row>
    <row r="4125" spans="1:37" ht="15.75" x14ac:dyDescent="0.25">
      <c r="A4125" s="12" t="s">
        <v>8379</v>
      </c>
      <c r="B4125" s="13" t="s">
        <v>8380</v>
      </c>
      <c r="C4125" s="14"/>
      <c r="D4125" s="15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4"/>
      <c r="AD4125" s="14"/>
      <c r="AE4125" s="14"/>
      <c r="AF4125" s="14"/>
      <c r="AG4125" s="14"/>
      <c r="AH4125" s="14"/>
      <c r="AI4125" s="14"/>
      <c r="AJ4125" s="14"/>
      <c r="AK4125" s="14"/>
    </row>
    <row r="4126" spans="1:37" ht="15.75" x14ac:dyDescent="0.25">
      <c r="A4126" s="20" t="s">
        <v>8381</v>
      </c>
      <c r="B4126" s="21" t="s">
        <v>8382</v>
      </c>
      <c r="C4126" s="22"/>
      <c r="D4126" s="23"/>
      <c r="E4126" s="22"/>
      <c r="F4126" s="22"/>
      <c r="G4126" s="22"/>
      <c r="H4126" s="22"/>
      <c r="I4126" s="22"/>
      <c r="J4126" s="22"/>
      <c r="K4126" s="22"/>
      <c r="L4126" s="22"/>
      <c r="M4126" s="22"/>
      <c r="N4126" s="22"/>
      <c r="O4126" s="22"/>
      <c r="P4126" s="22"/>
      <c r="Q4126" s="22"/>
      <c r="R4126" s="22"/>
      <c r="S4126" s="22"/>
      <c r="T4126" s="22"/>
      <c r="U4126" s="22"/>
      <c r="V4126" s="22"/>
      <c r="W4126" s="22"/>
      <c r="X4126" s="22"/>
      <c r="Y4126" s="22"/>
      <c r="Z4126" s="22"/>
      <c r="AA4126" s="22"/>
      <c r="AB4126" s="22"/>
      <c r="AC4126" s="22"/>
      <c r="AD4126" s="22"/>
      <c r="AE4126" s="22"/>
      <c r="AF4126" s="22"/>
      <c r="AG4126" s="22"/>
      <c r="AH4126" s="22"/>
      <c r="AI4126" s="22"/>
      <c r="AJ4126" s="22"/>
      <c r="AK4126" s="22"/>
    </row>
    <row r="4127" spans="1:37" ht="15.75" x14ac:dyDescent="0.25">
      <c r="A4127" s="12" t="s">
        <v>8383</v>
      </c>
      <c r="B4127" s="13" t="s">
        <v>8384</v>
      </c>
      <c r="C4127" s="14"/>
      <c r="D4127" s="15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4"/>
      <c r="AD4127" s="14"/>
      <c r="AE4127" s="14"/>
      <c r="AF4127" s="14"/>
      <c r="AG4127" s="14"/>
      <c r="AH4127" s="14"/>
      <c r="AI4127" s="14"/>
      <c r="AJ4127" s="14"/>
      <c r="AK4127" s="14"/>
    </row>
    <row r="4128" spans="1:37" ht="15.75" x14ac:dyDescent="0.25">
      <c r="A4128" s="20" t="s">
        <v>8385</v>
      </c>
      <c r="B4128" s="21" t="s">
        <v>8386</v>
      </c>
      <c r="C4128" s="22"/>
      <c r="D4128" s="23"/>
      <c r="E4128" s="22"/>
      <c r="F4128" s="22"/>
      <c r="G4128" s="22"/>
      <c r="H4128" s="22"/>
      <c r="I4128" s="22"/>
      <c r="J4128" s="22"/>
      <c r="K4128" s="22"/>
      <c r="L4128" s="22"/>
      <c r="M4128" s="22"/>
      <c r="N4128" s="22"/>
      <c r="O4128" s="22"/>
      <c r="P4128" s="22"/>
      <c r="Q4128" s="22"/>
      <c r="R4128" s="22"/>
      <c r="S4128" s="22"/>
      <c r="T4128" s="22"/>
      <c r="U4128" s="22"/>
      <c r="V4128" s="22"/>
      <c r="W4128" s="22"/>
      <c r="X4128" s="22"/>
      <c r="Y4128" s="22"/>
      <c r="Z4128" s="22"/>
      <c r="AA4128" s="22"/>
      <c r="AB4128" s="22"/>
      <c r="AC4128" s="22"/>
      <c r="AD4128" s="22"/>
      <c r="AE4128" s="22"/>
      <c r="AF4128" s="22"/>
      <c r="AG4128" s="22"/>
      <c r="AH4128" s="22"/>
      <c r="AI4128" s="22"/>
      <c r="AJ4128" s="22"/>
      <c r="AK4128" s="22"/>
    </row>
    <row r="4129" spans="1:37" ht="15.75" x14ac:dyDescent="0.25">
      <c r="A4129" s="12" t="s">
        <v>8387</v>
      </c>
      <c r="B4129" s="13" t="s">
        <v>8388</v>
      </c>
      <c r="C4129" s="14"/>
      <c r="D4129" s="15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4"/>
      <c r="AD4129" s="14"/>
      <c r="AE4129" s="14"/>
      <c r="AF4129" s="14"/>
      <c r="AG4129" s="14"/>
      <c r="AH4129" s="14"/>
      <c r="AI4129" s="14"/>
      <c r="AJ4129" s="14"/>
      <c r="AK4129" s="14"/>
    </row>
    <row r="4130" spans="1:37" ht="15.75" x14ac:dyDescent="0.25">
      <c r="A4130" s="20" t="s">
        <v>8389</v>
      </c>
      <c r="B4130" s="21" t="s">
        <v>8390</v>
      </c>
      <c r="C4130" s="22"/>
      <c r="D4130" s="23"/>
      <c r="E4130" s="22"/>
      <c r="F4130" s="22"/>
      <c r="G4130" s="22"/>
      <c r="H4130" s="22"/>
      <c r="I4130" s="22"/>
      <c r="J4130" s="22"/>
      <c r="K4130" s="22"/>
      <c r="L4130" s="22"/>
      <c r="M4130" s="22"/>
      <c r="N4130" s="22"/>
      <c r="O4130" s="22"/>
      <c r="P4130" s="22"/>
      <c r="Q4130" s="22"/>
      <c r="R4130" s="22"/>
      <c r="S4130" s="22"/>
      <c r="T4130" s="22"/>
      <c r="U4130" s="22"/>
      <c r="V4130" s="22"/>
      <c r="W4130" s="22"/>
      <c r="X4130" s="22"/>
      <c r="Y4130" s="22"/>
      <c r="Z4130" s="22"/>
      <c r="AA4130" s="22"/>
      <c r="AB4130" s="22"/>
      <c r="AC4130" s="22"/>
      <c r="AD4130" s="22"/>
      <c r="AE4130" s="22"/>
      <c r="AF4130" s="22"/>
      <c r="AG4130" s="22"/>
      <c r="AH4130" s="22"/>
      <c r="AI4130" s="22"/>
      <c r="AJ4130" s="22"/>
      <c r="AK4130" s="22"/>
    </row>
    <row r="4131" spans="1:37" ht="15.75" x14ac:dyDescent="0.25">
      <c r="A4131" s="12" t="s">
        <v>8391</v>
      </c>
      <c r="B4131" s="13" t="s">
        <v>8392</v>
      </c>
      <c r="C4131" s="14"/>
      <c r="D4131" s="15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4"/>
      <c r="AD4131" s="14"/>
      <c r="AE4131" s="14"/>
      <c r="AF4131" s="14"/>
      <c r="AG4131" s="14"/>
      <c r="AH4131" s="14"/>
      <c r="AI4131" s="14"/>
      <c r="AJ4131" s="14"/>
      <c r="AK4131" s="14"/>
    </row>
    <row r="4132" spans="1:37" ht="15.75" x14ac:dyDescent="0.25">
      <c r="A4132" s="20" t="s">
        <v>8393</v>
      </c>
      <c r="B4132" s="21" t="s">
        <v>8394</v>
      </c>
      <c r="C4132" s="22"/>
      <c r="D4132" s="23"/>
      <c r="E4132" s="22"/>
      <c r="F4132" s="22"/>
      <c r="G4132" s="22"/>
      <c r="H4132" s="22"/>
      <c r="I4132" s="22"/>
      <c r="J4132" s="22"/>
      <c r="K4132" s="22"/>
      <c r="L4132" s="22"/>
      <c r="M4132" s="22"/>
      <c r="N4132" s="22"/>
      <c r="O4132" s="22"/>
      <c r="P4132" s="22"/>
      <c r="Q4132" s="22"/>
      <c r="R4132" s="22"/>
      <c r="S4132" s="22"/>
      <c r="T4132" s="22"/>
      <c r="U4132" s="22"/>
      <c r="V4132" s="22"/>
      <c r="W4132" s="22"/>
      <c r="X4132" s="22"/>
      <c r="Y4132" s="22"/>
      <c r="Z4132" s="22"/>
      <c r="AA4132" s="22"/>
      <c r="AB4132" s="22"/>
      <c r="AC4132" s="22"/>
      <c r="AD4132" s="22"/>
      <c r="AE4132" s="22"/>
      <c r="AF4132" s="22"/>
      <c r="AG4132" s="22"/>
      <c r="AH4132" s="22"/>
      <c r="AI4132" s="22"/>
      <c r="AJ4132" s="22"/>
      <c r="AK4132" s="22"/>
    </row>
    <row r="4133" spans="1:37" ht="15.75" x14ac:dyDescent="0.25">
      <c r="A4133" s="12" t="s">
        <v>8395</v>
      </c>
      <c r="B4133" s="13" t="s">
        <v>8396</v>
      </c>
      <c r="C4133" s="14"/>
      <c r="D4133" s="15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4"/>
      <c r="AD4133" s="14"/>
      <c r="AE4133" s="14"/>
      <c r="AF4133" s="14"/>
      <c r="AG4133" s="14"/>
      <c r="AH4133" s="14"/>
      <c r="AI4133" s="14"/>
      <c r="AJ4133" s="14"/>
      <c r="AK4133" s="14"/>
    </row>
    <row r="4134" spans="1:37" ht="15.75" x14ac:dyDescent="0.25">
      <c r="A4134" s="20" t="s">
        <v>8397</v>
      </c>
      <c r="B4134" s="21" t="s">
        <v>8398</v>
      </c>
      <c r="C4134" s="22"/>
      <c r="D4134" s="23"/>
      <c r="E4134" s="22"/>
      <c r="F4134" s="22"/>
      <c r="G4134" s="22"/>
      <c r="H4134" s="22"/>
      <c r="I4134" s="22"/>
      <c r="J4134" s="22"/>
      <c r="K4134" s="22"/>
      <c r="L4134" s="22"/>
      <c r="M4134" s="22"/>
      <c r="N4134" s="22"/>
      <c r="O4134" s="22"/>
      <c r="P4134" s="22"/>
      <c r="Q4134" s="22"/>
      <c r="R4134" s="22"/>
      <c r="S4134" s="22"/>
      <c r="T4134" s="22"/>
      <c r="U4134" s="22"/>
      <c r="V4134" s="22"/>
      <c r="W4134" s="22"/>
      <c r="X4134" s="22"/>
      <c r="Y4134" s="22"/>
      <c r="Z4134" s="22"/>
      <c r="AA4134" s="22"/>
      <c r="AB4134" s="22"/>
      <c r="AC4134" s="22"/>
      <c r="AD4134" s="22"/>
      <c r="AE4134" s="22"/>
      <c r="AF4134" s="22"/>
      <c r="AG4134" s="22"/>
      <c r="AH4134" s="22"/>
      <c r="AI4134" s="22"/>
      <c r="AJ4134" s="22"/>
      <c r="AK4134" s="22"/>
    </row>
    <row r="4135" spans="1:37" ht="15.75" x14ac:dyDescent="0.25">
      <c r="A4135" s="12" t="s">
        <v>8399</v>
      </c>
      <c r="B4135" s="13" t="s">
        <v>8400</v>
      </c>
      <c r="C4135" s="14"/>
      <c r="D4135" s="15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4"/>
      <c r="AD4135" s="14"/>
      <c r="AE4135" s="14"/>
      <c r="AF4135" s="14"/>
      <c r="AG4135" s="14"/>
      <c r="AH4135" s="14"/>
      <c r="AI4135" s="14"/>
      <c r="AJ4135" s="14"/>
      <c r="AK4135" s="14"/>
    </row>
    <row r="4136" spans="1:37" ht="15.75" x14ac:dyDescent="0.25">
      <c r="A4136" s="20" t="s">
        <v>8401</v>
      </c>
      <c r="B4136" s="21" t="s">
        <v>8402</v>
      </c>
      <c r="C4136" s="22"/>
      <c r="D4136" s="23"/>
      <c r="E4136" s="22"/>
      <c r="F4136" s="22"/>
      <c r="G4136" s="22"/>
      <c r="H4136" s="22"/>
      <c r="I4136" s="22"/>
      <c r="J4136" s="22"/>
      <c r="K4136" s="22"/>
      <c r="L4136" s="22"/>
      <c r="M4136" s="22"/>
      <c r="N4136" s="22"/>
      <c r="O4136" s="22"/>
      <c r="P4136" s="22"/>
      <c r="Q4136" s="22"/>
      <c r="R4136" s="22"/>
      <c r="S4136" s="22"/>
      <c r="T4136" s="22"/>
      <c r="U4136" s="22"/>
      <c r="V4136" s="22"/>
      <c r="W4136" s="22"/>
      <c r="X4136" s="22"/>
      <c r="Y4136" s="22"/>
      <c r="Z4136" s="22"/>
      <c r="AA4136" s="22"/>
      <c r="AB4136" s="22"/>
      <c r="AC4136" s="22"/>
      <c r="AD4136" s="22"/>
      <c r="AE4136" s="22"/>
      <c r="AF4136" s="22"/>
      <c r="AG4136" s="22"/>
      <c r="AH4136" s="22"/>
      <c r="AI4136" s="22"/>
      <c r="AJ4136" s="22"/>
      <c r="AK4136" s="22"/>
    </row>
    <row r="4137" spans="1:37" ht="15.75" x14ac:dyDescent="0.25">
      <c r="A4137" s="12" t="s">
        <v>8403</v>
      </c>
      <c r="B4137" s="13" t="s">
        <v>8404</v>
      </c>
      <c r="C4137" s="14" t="s">
        <v>56</v>
      </c>
      <c r="D4137" s="15" t="s">
        <v>30</v>
      </c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4"/>
      <c r="AD4137" s="14" t="s">
        <v>66</v>
      </c>
      <c r="AE4137" s="14"/>
      <c r="AF4137" s="14"/>
      <c r="AG4137" s="14"/>
      <c r="AH4137" s="14"/>
      <c r="AI4137" s="14"/>
      <c r="AJ4137" s="14"/>
      <c r="AK4137" s="14"/>
    </row>
    <row r="4138" spans="1:37" ht="15.75" x14ac:dyDescent="0.25">
      <c r="A4138" s="20" t="s">
        <v>8405</v>
      </c>
      <c r="B4138" s="21" t="s">
        <v>8406</v>
      </c>
      <c r="C4138" s="22"/>
      <c r="D4138" s="23"/>
      <c r="E4138" s="22"/>
      <c r="F4138" s="22"/>
      <c r="G4138" s="22"/>
      <c r="H4138" s="22"/>
      <c r="I4138" s="22"/>
      <c r="J4138" s="22"/>
      <c r="K4138" s="22"/>
      <c r="L4138" s="22"/>
      <c r="M4138" s="22"/>
      <c r="N4138" s="22"/>
      <c r="O4138" s="22"/>
      <c r="P4138" s="22"/>
      <c r="Q4138" s="22"/>
      <c r="R4138" s="22"/>
      <c r="S4138" s="22"/>
      <c r="T4138" s="22"/>
      <c r="U4138" s="22"/>
      <c r="V4138" s="22"/>
      <c r="W4138" s="22"/>
      <c r="X4138" s="22"/>
      <c r="Y4138" s="22"/>
      <c r="Z4138" s="22"/>
      <c r="AA4138" s="22"/>
      <c r="AB4138" s="22"/>
      <c r="AC4138" s="22"/>
      <c r="AD4138" s="22"/>
      <c r="AE4138" s="22"/>
      <c r="AF4138" s="22"/>
      <c r="AG4138" s="22"/>
      <c r="AH4138" s="22"/>
      <c r="AI4138" s="22"/>
      <c r="AJ4138" s="22"/>
      <c r="AK4138" s="22"/>
    </row>
    <row r="4139" spans="1:37" ht="15.75" x14ac:dyDescent="0.25">
      <c r="A4139" s="12" t="s">
        <v>8407</v>
      </c>
      <c r="B4139" s="13" t="s">
        <v>8408</v>
      </c>
      <c r="C4139" s="14" t="s">
        <v>56</v>
      </c>
      <c r="D4139" s="15" t="s">
        <v>20</v>
      </c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 t="s">
        <v>66</v>
      </c>
      <c r="U4139" s="14"/>
      <c r="V4139" s="14"/>
      <c r="W4139" s="14"/>
      <c r="X4139" s="14"/>
      <c r="Y4139" s="14"/>
      <c r="Z4139" s="14"/>
      <c r="AA4139" s="14"/>
      <c r="AB4139" s="14"/>
      <c r="AC4139" s="14"/>
      <c r="AD4139" s="14"/>
      <c r="AE4139" s="14"/>
      <c r="AF4139" s="14"/>
      <c r="AG4139" s="14"/>
      <c r="AH4139" s="14"/>
      <c r="AI4139" s="14"/>
      <c r="AJ4139" s="14"/>
      <c r="AK4139" s="14"/>
    </row>
    <row r="4140" spans="1:37" ht="15.75" x14ac:dyDescent="0.25">
      <c r="A4140" s="20" t="s">
        <v>8409</v>
      </c>
      <c r="B4140" s="21" t="s">
        <v>8410</v>
      </c>
      <c r="C4140" s="22"/>
      <c r="D4140" s="23"/>
      <c r="E4140" s="22"/>
      <c r="F4140" s="22"/>
      <c r="G4140" s="22"/>
      <c r="H4140" s="22"/>
      <c r="I4140" s="22"/>
      <c r="J4140" s="22"/>
      <c r="K4140" s="22"/>
      <c r="L4140" s="22"/>
      <c r="M4140" s="22"/>
      <c r="N4140" s="22"/>
      <c r="O4140" s="22"/>
      <c r="P4140" s="22"/>
      <c r="Q4140" s="22"/>
      <c r="R4140" s="22"/>
      <c r="S4140" s="22"/>
      <c r="T4140" s="22"/>
      <c r="U4140" s="22"/>
      <c r="V4140" s="22"/>
      <c r="W4140" s="22"/>
      <c r="X4140" s="22"/>
      <c r="Y4140" s="22"/>
      <c r="Z4140" s="22"/>
      <c r="AA4140" s="22"/>
      <c r="AB4140" s="22"/>
      <c r="AC4140" s="22"/>
      <c r="AD4140" s="22"/>
      <c r="AE4140" s="22"/>
      <c r="AF4140" s="22"/>
      <c r="AG4140" s="22"/>
      <c r="AH4140" s="22"/>
      <c r="AI4140" s="22"/>
      <c r="AJ4140" s="22"/>
      <c r="AK4140" s="22"/>
    </row>
    <row r="4141" spans="1:37" ht="15.75" x14ac:dyDescent="0.25">
      <c r="A4141" s="12" t="s">
        <v>8411</v>
      </c>
      <c r="B4141" s="13" t="s">
        <v>8412</v>
      </c>
      <c r="C4141" s="14"/>
      <c r="D4141" s="15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4"/>
      <c r="AD4141" s="14"/>
      <c r="AE4141" s="14"/>
      <c r="AF4141" s="14"/>
      <c r="AG4141" s="14"/>
      <c r="AH4141" s="14"/>
      <c r="AI4141" s="14"/>
      <c r="AJ4141" s="14"/>
      <c r="AK4141" s="14"/>
    </row>
    <row r="4142" spans="1:37" ht="15.75" x14ac:dyDescent="0.25">
      <c r="A4142" s="20" t="s">
        <v>8413</v>
      </c>
      <c r="B4142" s="21" t="s">
        <v>8414</v>
      </c>
      <c r="C4142" s="22"/>
      <c r="D4142" s="23"/>
      <c r="E4142" s="22"/>
      <c r="F4142" s="22"/>
      <c r="G4142" s="22"/>
      <c r="H4142" s="22"/>
      <c r="I4142" s="22"/>
      <c r="J4142" s="22"/>
      <c r="K4142" s="22"/>
      <c r="L4142" s="22"/>
      <c r="M4142" s="22"/>
      <c r="N4142" s="22"/>
      <c r="O4142" s="22"/>
      <c r="P4142" s="22"/>
      <c r="Q4142" s="22"/>
      <c r="R4142" s="22"/>
      <c r="S4142" s="22"/>
      <c r="T4142" s="22"/>
      <c r="U4142" s="22"/>
      <c r="V4142" s="22"/>
      <c r="W4142" s="22"/>
      <c r="X4142" s="22"/>
      <c r="Y4142" s="22"/>
      <c r="Z4142" s="22"/>
      <c r="AA4142" s="22"/>
      <c r="AB4142" s="22"/>
      <c r="AC4142" s="22"/>
      <c r="AD4142" s="22"/>
      <c r="AE4142" s="22"/>
      <c r="AF4142" s="22"/>
      <c r="AG4142" s="22"/>
      <c r="AH4142" s="22"/>
      <c r="AI4142" s="22"/>
      <c r="AJ4142" s="22"/>
      <c r="AK4142" s="22"/>
    </row>
    <row r="4143" spans="1:37" ht="15.75" x14ac:dyDescent="0.25">
      <c r="A4143" s="12" t="s">
        <v>8415</v>
      </c>
      <c r="B4143" s="13" t="s">
        <v>8416</v>
      </c>
      <c r="C4143" s="14"/>
      <c r="D4143" s="15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4"/>
      <c r="AD4143" s="14"/>
      <c r="AE4143" s="14"/>
      <c r="AF4143" s="14"/>
      <c r="AG4143" s="14"/>
      <c r="AH4143" s="14"/>
      <c r="AI4143" s="14"/>
      <c r="AJ4143" s="14"/>
      <c r="AK4143" s="14"/>
    </row>
    <row r="4144" spans="1:37" ht="15.75" x14ac:dyDescent="0.25">
      <c r="A4144" s="20" t="s">
        <v>8417</v>
      </c>
      <c r="B4144" s="21" t="s">
        <v>8418</v>
      </c>
      <c r="C4144" s="22"/>
      <c r="D4144" s="23"/>
      <c r="E4144" s="22"/>
      <c r="F4144" s="22"/>
      <c r="G4144" s="22"/>
      <c r="H4144" s="22"/>
      <c r="I4144" s="22"/>
      <c r="J4144" s="22"/>
      <c r="K4144" s="22"/>
      <c r="L4144" s="22"/>
      <c r="M4144" s="22"/>
      <c r="N4144" s="22"/>
      <c r="O4144" s="22"/>
      <c r="P4144" s="22"/>
      <c r="Q4144" s="22"/>
      <c r="R4144" s="22"/>
      <c r="S4144" s="22"/>
      <c r="T4144" s="22"/>
      <c r="U4144" s="22"/>
      <c r="V4144" s="22"/>
      <c r="W4144" s="22"/>
      <c r="X4144" s="22"/>
      <c r="Y4144" s="22"/>
      <c r="Z4144" s="22"/>
      <c r="AA4144" s="22"/>
      <c r="AB4144" s="22"/>
      <c r="AC4144" s="22"/>
      <c r="AD4144" s="22"/>
      <c r="AE4144" s="22"/>
      <c r="AF4144" s="22"/>
      <c r="AG4144" s="22"/>
      <c r="AH4144" s="22"/>
      <c r="AI4144" s="22"/>
      <c r="AJ4144" s="22"/>
      <c r="AK4144" s="22"/>
    </row>
    <row r="4145" spans="1:37" ht="15.75" x14ac:dyDescent="0.25">
      <c r="A4145" s="12" t="s">
        <v>8419</v>
      </c>
      <c r="B4145" s="13" t="s">
        <v>8420</v>
      </c>
      <c r="C4145" s="14"/>
      <c r="D4145" s="15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4"/>
      <c r="AD4145" s="14"/>
      <c r="AE4145" s="14"/>
      <c r="AF4145" s="14"/>
      <c r="AG4145" s="14"/>
      <c r="AH4145" s="14"/>
      <c r="AI4145" s="14"/>
      <c r="AJ4145" s="14"/>
      <c r="AK4145" s="14"/>
    </row>
    <row r="4146" spans="1:37" ht="15.75" x14ac:dyDescent="0.25">
      <c r="A4146" s="20" t="s">
        <v>8421</v>
      </c>
      <c r="B4146" s="21" t="s">
        <v>8422</v>
      </c>
      <c r="C4146" s="22"/>
      <c r="D4146" s="23"/>
      <c r="E4146" s="22"/>
      <c r="F4146" s="22"/>
      <c r="G4146" s="22"/>
      <c r="H4146" s="22"/>
      <c r="I4146" s="22"/>
      <c r="J4146" s="22"/>
      <c r="K4146" s="22"/>
      <c r="L4146" s="22"/>
      <c r="M4146" s="22"/>
      <c r="N4146" s="22"/>
      <c r="O4146" s="22"/>
      <c r="P4146" s="22"/>
      <c r="Q4146" s="22"/>
      <c r="R4146" s="22"/>
      <c r="S4146" s="22"/>
      <c r="T4146" s="22"/>
      <c r="U4146" s="22"/>
      <c r="V4146" s="22"/>
      <c r="W4146" s="22"/>
      <c r="X4146" s="22"/>
      <c r="Y4146" s="22"/>
      <c r="Z4146" s="22"/>
      <c r="AA4146" s="22"/>
      <c r="AB4146" s="22"/>
      <c r="AC4146" s="22"/>
      <c r="AD4146" s="22"/>
      <c r="AE4146" s="22"/>
      <c r="AF4146" s="22"/>
      <c r="AG4146" s="22"/>
      <c r="AH4146" s="22"/>
      <c r="AI4146" s="22"/>
      <c r="AJ4146" s="22"/>
      <c r="AK4146" s="22"/>
    </row>
    <row r="4147" spans="1:37" ht="15.75" x14ac:dyDescent="0.25">
      <c r="A4147" s="12" t="s">
        <v>8423</v>
      </c>
      <c r="B4147" s="13" t="s">
        <v>8424</v>
      </c>
      <c r="C4147" s="14"/>
      <c r="D4147" s="15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4"/>
      <c r="AD4147" s="14"/>
      <c r="AE4147" s="14"/>
      <c r="AF4147" s="14"/>
      <c r="AG4147" s="14"/>
      <c r="AH4147" s="14"/>
      <c r="AI4147" s="14"/>
      <c r="AJ4147" s="14"/>
      <c r="AK4147" s="14"/>
    </row>
    <row r="4148" spans="1:37" ht="15.75" x14ac:dyDescent="0.25">
      <c r="A4148" s="20" t="s">
        <v>8425</v>
      </c>
      <c r="B4148" s="21" t="s">
        <v>8426</v>
      </c>
      <c r="C4148" s="22"/>
      <c r="D4148" s="23"/>
      <c r="E4148" s="22"/>
      <c r="F4148" s="22"/>
      <c r="G4148" s="22"/>
      <c r="H4148" s="22"/>
      <c r="I4148" s="22"/>
      <c r="J4148" s="22"/>
      <c r="K4148" s="22"/>
      <c r="L4148" s="22"/>
      <c r="M4148" s="22"/>
      <c r="N4148" s="22"/>
      <c r="O4148" s="22"/>
      <c r="P4148" s="22"/>
      <c r="Q4148" s="22"/>
      <c r="R4148" s="22"/>
      <c r="S4148" s="22"/>
      <c r="T4148" s="22"/>
      <c r="U4148" s="22"/>
      <c r="V4148" s="22"/>
      <c r="W4148" s="22"/>
      <c r="X4148" s="22"/>
      <c r="Y4148" s="22"/>
      <c r="Z4148" s="22"/>
      <c r="AA4148" s="22"/>
      <c r="AB4148" s="22"/>
      <c r="AC4148" s="22"/>
      <c r="AD4148" s="22"/>
      <c r="AE4148" s="22"/>
      <c r="AF4148" s="22"/>
      <c r="AG4148" s="22"/>
      <c r="AH4148" s="22"/>
      <c r="AI4148" s="22"/>
      <c r="AJ4148" s="22"/>
      <c r="AK4148" s="22"/>
    </row>
    <row r="4149" spans="1:37" ht="15.75" x14ac:dyDescent="0.25">
      <c r="A4149" s="12" t="s">
        <v>8427</v>
      </c>
      <c r="B4149" s="13" t="s">
        <v>8428</v>
      </c>
      <c r="C4149" s="14"/>
      <c r="D4149" s="15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4"/>
      <c r="AD4149" s="14"/>
      <c r="AE4149" s="14"/>
      <c r="AF4149" s="14"/>
      <c r="AG4149" s="14"/>
      <c r="AH4149" s="14"/>
      <c r="AI4149" s="14"/>
      <c r="AJ4149" s="14"/>
      <c r="AK4149" s="14"/>
    </row>
    <row r="4150" spans="1:37" ht="15.75" x14ac:dyDescent="0.25">
      <c r="A4150" s="20" t="s">
        <v>8429</v>
      </c>
      <c r="B4150" s="21" t="s">
        <v>8430</v>
      </c>
      <c r="C4150" s="22"/>
      <c r="D4150" s="23"/>
      <c r="E4150" s="22"/>
      <c r="F4150" s="22"/>
      <c r="G4150" s="22"/>
      <c r="H4150" s="22"/>
      <c r="I4150" s="22"/>
      <c r="J4150" s="22"/>
      <c r="K4150" s="22"/>
      <c r="L4150" s="22"/>
      <c r="M4150" s="22"/>
      <c r="N4150" s="22"/>
      <c r="O4150" s="22"/>
      <c r="P4150" s="22"/>
      <c r="Q4150" s="22"/>
      <c r="R4150" s="22"/>
      <c r="S4150" s="22"/>
      <c r="T4150" s="22"/>
      <c r="U4150" s="22"/>
      <c r="V4150" s="22"/>
      <c r="W4150" s="22"/>
      <c r="X4150" s="22"/>
      <c r="Y4150" s="22"/>
      <c r="Z4150" s="22"/>
      <c r="AA4150" s="22"/>
      <c r="AB4150" s="22"/>
      <c r="AC4150" s="22"/>
      <c r="AD4150" s="22"/>
      <c r="AE4150" s="22"/>
      <c r="AF4150" s="22"/>
      <c r="AG4150" s="22"/>
      <c r="AH4150" s="22"/>
      <c r="AI4150" s="22"/>
      <c r="AJ4150" s="22"/>
      <c r="AK4150" s="22"/>
    </row>
    <row r="4151" spans="1:37" ht="15.75" x14ac:dyDescent="0.25">
      <c r="A4151" s="12" t="s">
        <v>8431</v>
      </c>
      <c r="B4151" s="13" t="s">
        <v>8432</v>
      </c>
      <c r="C4151" s="14"/>
      <c r="D4151" s="15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4"/>
      <c r="AD4151" s="14"/>
      <c r="AE4151" s="14"/>
      <c r="AF4151" s="14"/>
      <c r="AG4151" s="14"/>
      <c r="AH4151" s="14"/>
      <c r="AI4151" s="14"/>
      <c r="AJ4151" s="14"/>
      <c r="AK4151" s="14"/>
    </row>
    <row r="4152" spans="1:37" ht="15.75" x14ac:dyDescent="0.25">
      <c r="A4152" s="20" t="s">
        <v>8433</v>
      </c>
      <c r="B4152" s="21" t="s">
        <v>8434</v>
      </c>
      <c r="C4152" s="22" t="s">
        <v>56</v>
      </c>
      <c r="D4152" s="23" t="s">
        <v>26</v>
      </c>
      <c r="E4152" s="22"/>
      <c r="F4152" s="22"/>
      <c r="G4152" s="22"/>
      <c r="H4152" s="22"/>
      <c r="I4152" s="22"/>
      <c r="J4152" s="22"/>
      <c r="K4152" s="22"/>
      <c r="L4152" s="22"/>
      <c r="M4152" s="22"/>
      <c r="N4152" s="22"/>
      <c r="O4152" s="22"/>
      <c r="P4152" s="22"/>
      <c r="Q4152" s="22"/>
      <c r="R4152" s="22"/>
      <c r="S4152" s="22"/>
      <c r="T4152" s="22"/>
      <c r="U4152" s="22"/>
      <c r="V4152" s="22"/>
      <c r="W4152" s="22"/>
      <c r="X4152" s="22"/>
      <c r="Y4152" s="22"/>
      <c r="Z4152" s="22" t="s">
        <v>66</v>
      </c>
      <c r="AA4152" s="22"/>
      <c r="AB4152" s="22"/>
      <c r="AC4152" s="22"/>
      <c r="AD4152" s="22"/>
      <c r="AE4152" s="22"/>
      <c r="AF4152" s="22"/>
      <c r="AG4152" s="22"/>
      <c r="AH4152" s="22"/>
      <c r="AI4152" s="22"/>
      <c r="AJ4152" s="22"/>
      <c r="AK4152" s="22"/>
    </row>
    <row r="4153" spans="1:37" ht="15.75" x14ac:dyDescent="0.25">
      <c r="A4153" s="12" t="s">
        <v>8435</v>
      </c>
      <c r="B4153" s="13" t="s">
        <v>8436</v>
      </c>
      <c r="C4153" s="14"/>
      <c r="D4153" s="15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4"/>
      <c r="AD4153" s="14"/>
      <c r="AE4153" s="14"/>
      <c r="AF4153" s="14"/>
      <c r="AG4153" s="14"/>
      <c r="AH4153" s="14"/>
      <c r="AI4153" s="14"/>
      <c r="AJ4153" s="14"/>
      <c r="AK4153" s="14"/>
    </row>
    <row r="4154" spans="1:37" ht="15.75" x14ac:dyDescent="0.25">
      <c r="A4154" s="20" t="s">
        <v>8437</v>
      </c>
      <c r="B4154" s="21" t="s">
        <v>8438</v>
      </c>
      <c r="C4154" s="22"/>
      <c r="D4154" s="23"/>
      <c r="E4154" s="22"/>
      <c r="F4154" s="22"/>
      <c r="G4154" s="22"/>
      <c r="H4154" s="22"/>
      <c r="I4154" s="22"/>
      <c r="J4154" s="22"/>
      <c r="K4154" s="22"/>
      <c r="L4154" s="22"/>
      <c r="M4154" s="22"/>
      <c r="N4154" s="22"/>
      <c r="O4154" s="22"/>
      <c r="P4154" s="22"/>
      <c r="Q4154" s="22"/>
      <c r="R4154" s="22"/>
      <c r="S4154" s="22"/>
      <c r="T4154" s="22"/>
      <c r="U4154" s="22"/>
      <c r="V4154" s="22"/>
      <c r="W4154" s="22"/>
      <c r="X4154" s="22"/>
      <c r="Y4154" s="22"/>
      <c r="Z4154" s="22"/>
      <c r="AA4154" s="22"/>
      <c r="AB4154" s="22"/>
      <c r="AC4154" s="22"/>
      <c r="AD4154" s="22"/>
      <c r="AE4154" s="22"/>
      <c r="AF4154" s="22"/>
      <c r="AG4154" s="22"/>
      <c r="AH4154" s="22"/>
      <c r="AI4154" s="22"/>
      <c r="AJ4154" s="22"/>
      <c r="AK4154" s="22"/>
    </row>
    <row r="4155" spans="1:37" ht="15.75" x14ac:dyDescent="0.25">
      <c r="A4155" s="12" t="s">
        <v>8439</v>
      </c>
      <c r="B4155" s="13" t="s">
        <v>8440</v>
      </c>
      <c r="C4155" s="14"/>
      <c r="D4155" s="15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4"/>
      <c r="AD4155" s="14"/>
      <c r="AE4155" s="14"/>
      <c r="AF4155" s="14"/>
      <c r="AG4155" s="14"/>
      <c r="AH4155" s="14"/>
      <c r="AI4155" s="14"/>
      <c r="AJ4155" s="14"/>
      <c r="AK4155" s="14"/>
    </row>
    <row r="4156" spans="1:37" ht="15.75" x14ac:dyDescent="0.25">
      <c r="A4156" s="20" t="s">
        <v>8441</v>
      </c>
      <c r="B4156" s="21" t="s">
        <v>8442</v>
      </c>
      <c r="C4156" s="22"/>
      <c r="D4156" s="23"/>
      <c r="E4156" s="22"/>
      <c r="F4156" s="22"/>
      <c r="G4156" s="22"/>
      <c r="H4156" s="22"/>
      <c r="I4156" s="22"/>
      <c r="J4156" s="22"/>
      <c r="K4156" s="22"/>
      <c r="L4156" s="22"/>
      <c r="M4156" s="22"/>
      <c r="N4156" s="22"/>
      <c r="O4156" s="22"/>
      <c r="P4156" s="22"/>
      <c r="Q4156" s="22"/>
      <c r="R4156" s="22"/>
      <c r="S4156" s="22"/>
      <c r="T4156" s="22"/>
      <c r="U4156" s="22"/>
      <c r="V4156" s="22"/>
      <c r="W4156" s="22"/>
      <c r="X4156" s="22"/>
      <c r="Y4156" s="22"/>
      <c r="Z4156" s="22"/>
      <c r="AA4156" s="22"/>
      <c r="AB4156" s="22"/>
      <c r="AC4156" s="22"/>
      <c r="AD4156" s="22"/>
      <c r="AE4156" s="22"/>
      <c r="AF4156" s="22"/>
      <c r="AG4156" s="22"/>
      <c r="AH4156" s="22"/>
      <c r="AI4156" s="22"/>
      <c r="AJ4156" s="22"/>
      <c r="AK4156" s="22"/>
    </row>
    <row r="4157" spans="1:37" ht="15.75" x14ac:dyDescent="0.25">
      <c r="A4157" s="12" t="s">
        <v>8443</v>
      </c>
      <c r="B4157" s="13" t="s">
        <v>8444</v>
      </c>
      <c r="C4157" s="14"/>
      <c r="D4157" s="15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4"/>
      <c r="AD4157" s="14"/>
      <c r="AE4157" s="14"/>
      <c r="AF4157" s="14"/>
      <c r="AG4157" s="14"/>
      <c r="AH4157" s="14"/>
      <c r="AI4157" s="14"/>
      <c r="AJ4157" s="14"/>
      <c r="AK4157" s="14"/>
    </row>
    <row r="4158" spans="1:37" ht="15.75" x14ac:dyDescent="0.25">
      <c r="A4158" s="20" t="s">
        <v>8445</v>
      </c>
      <c r="B4158" s="21" t="s">
        <v>8446</v>
      </c>
      <c r="C4158" s="22"/>
      <c r="D4158" s="23"/>
      <c r="E4158" s="22"/>
      <c r="F4158" s="22"/>
      <c r="G4158" s="22"/>
      <c r="H4158" s="22"/>
      <c r="I4158" s="22"/>
      <c r="J4158" s="22"/>
      <c r="K4158" s="22"/>
      <c r="L4158" s="22"/>
      <c r="M4158" s="22"/>
      <c r="N4158" s="22"/>
      <c r="O4158" s="22"/>
      <c r="P4158" s="22"/>
      <c r="Q4158" s="22"/>
      <c r="R4158" s="22"/>
      <c r="S4158" s="22"/>
      <c r="T4158" s="22"/>
      <c r="U4158" s="22"/>
      <c r="V4158" s="22"/>
      <c r="W4158" s="22"/>
      <c r="X4158" s="22"/>
      <c r="Y4158" s="22"/>
      <c r="Z4158" s="22"/>
      <c r="AA4158" s="22"/>
      <c r="AB4158" s="22"/>
      <c r="AC4158" s="22"/>
      <c r="AD4158" s="22"/>
      <c r="AE4158" s="22"/>
      <c r="AF4158" s="22"/>
      <c r="AG4158" s="22"/>
      <c r="AH4158" s="22"/>
      <c r="AI4158" s="22"/>
      <c r="AJ4158" s="22"/>
      <c r="AK4158" s="22"/>
    </row>
    <row r="4159" spans="1:37" ht="15.75" x14ac:dyDescent="0.25">
      <c r="A4159" s="12" t="s">
        <v>8447</v>
      </c>
      <c r="B4159" s="13" t="s">
        <v>8448</v>
      </c>
      <c r="C4159" s="14"/>
      <c r="D4159" s="15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4"/>
      <c r="AD4159" s="14"/>
      <c r="AE4159" s="14"/>
      <c r="AF4159" s="14"/>
      <c r="AG4159" s="14"/>
      <c r="AH4159" s="14"/>
      <c r="AI4159" s="14"/>
      <c r="AJ4159" s="14"/>
      <c r="AK4159" s="14"/>
    </row>
    <row r="4160" spans="1:37" ht="15.75" x14ac:dyDescent="0.25">
      <c r="A4160" s="20" t="s">
        <v>8449</v>
      </c>
      <c r="B4160" s="21" t="s">
        <v>8450</v>
      </c>
      <c r="C4160" s="22"/>
      <c r="D4160" s="23"/>
      <c r="E4160" s="22"/>
      <c r="F4160" s="22"/>
      <c r="G4160" s="22"/>
      <c r="H4160" s="22"/>
      <c r="I4160" s="22"/>
      <c r="J4160" s="22"/>
      <c r="K4160" s="22"/>
      <c r="L4160" s="22"/>
      <c r="M4160" s="22"/>
      <c r="N4160" s="22"/>
      <c r="O4160" s="22"/>
      <c r="P4160" s="22"/>
      <c r="Q4160" s="22"/>
      <c r="R4160" s="22"/>
      <c r="S4160" s="22"/>
      <c r="T4160" s="22"/>
      <c r="U4160" s="22"/>
      <c r="V4160" s="22"/>
      <c r="W4160" s="22"/>
      <c r="X4160" s="22"/>
      <c r="Y4160" s="22"/>
      <c r="Z4160" s="22"/>
      <c r="AA4160" s="22"/>
      <c r="AB4160" s="22"/>
      <c r="AC4160" s="22"/>
      <c r="AD4160" s="22"/>
      <c r="AE4160" s="22"/>
      <c r="AF4160" s="22"/>
      <c r="AG4160" s="22"/>
      <c r="AH4160" s="22"/>
      <c r="AI4160" s="22"/>
      <c r="AJ4160" s="22"/>
      <c r="AK4160" s="22"/>
    </row>
    <row r="4161" spans="1:37" ht="15.75" x14ac:dyDescent="0.25">
      <c r="A4161" s="12" t="s">
        <v>8451</v>
      </c>
      <c r="B4161" s="13" t="s">
        <v>8452</v>
      </c>
      <c r="C4161" s="14"/>
      <c r="D4161" s="15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4"/>
      <c r="AD4161" s="14"/>
      <c r="AE4161" s="14"/>
      <c r="AF4161" s="14"/>
      <c r="AG4161" s="14"/>
      <c r="AH4161" s="14"/>
      <c r="AI4161" s="14"/>
      <c r="AJ4161" s="14"/>
      <c r="AK4161" s="14"/>
    </row>
    <row r="4162" spans="1:37" ht="15.75" x14ac:dyDescent="0.25">
      <c r="A4162" s="20" t="s">
        <v>8453</v>
      </c>
      <c r="B4162" s="21" t="s">
        <v>8454</v>
      </c>
      <c r="C4162" s="22"/>
      <c r="D4162" s="23"/>
      <c r="E4162" s="22"/>
      <c r="F4162" s="22"/>
      <c r="G4162" s="22"/>
      <c r="H4162" s="22"/>
      <c r="I4162" s="22"/>
      <c r="J4162" s="22"/>
      <c r="K4162" s="22"/>
      <c r="L4162" s="22"/>
      <c r="M4162" s="22"/>
      <c r="N4162" s="22"/>
      <c r="O4162" s="22"/>
      <c r="P4162" s="22"/>
      <c r="Q4162" s="22"/>
      <c r="R4162" s="22"/>
      <c r="S4162" s="22"/>
      <c r="T4162" s="22"/>
      <c r="U4162" s="22"/>
      <c r="V4162" s="22"/>
      <c r="W4162" s="22"/>
      <c r="X4162" s="22"/>
      <c r="Y4162" s="22"/>
      <c r="Z4162" s="22"/>
      <c r="AA4162" s="22"/>
      <c r="AB4162" s="22"/>
      <c r="AC4162" s="22"/>
      <c r="AD4162" s="22"/>
      <c r="AE4162" s="22"/>
      <c r="AF4162" s="22"/>
      <c r="AG4162" s="22"/>
      <c r="AH4162" s="22"/>
      <c r="AI4162" s="22"/>
      <c r="AJ4162" s="22"/>
      <c r="AK4162" s="22"/>
    </row>
    <row r="4163" spans="1:37" ht="15.75" x14ac:dyDescent="0.25">
      <c r="A4163" s="12" t="s">
        <v>8455</v>
      </c>
      <c r="B4163" s="13" t="s">
        <v>8456</v>
      </c>
      <c r="C4163" s="14"/>
      <c r="D4163" s="15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4"/>
      <c r="AD4163" s="14"/>
      <c r="AE4163" s="14"/>
      <c r="AF4163" s="14"/>
      <c r="AG4163" s="14"/>
      <c r="AH4163" s="14"/>
      <c r="AI4163" s="14"/>
      <c r="AJ4163" s="14"/>
      <c r="AK4163" s="14"/>
    </row>
    <row r="4164" spans="1:37" ht="15.75" x14ac:dyDescent="0.25">
      <c r="A4164" s="20" t="s">
        <v>8457</v>
      </c>
      <c r="B4164" s="21" t="s">
        <v>8458</v>
      </c>
      <c r="C4164" s="22"/>
      <c r="D4164" s="23"/>
      <c r="E4164" s="22"/>
      <c r="F4164" s="22"/>
      <c r="G4164" s="22"/>
      <c r="H4164" s="22"/>
      <c r="I4164" s="22"/>
      <c r="J4164" s="22"/>
      <c r="K4164" s="22"/>
      <c r="L4164" s="22"/>
      <c r="M4164" s="22"/>
      <c r="N4164" s="22"/>
      <c r="O4164" s="22"/>
      <c r="P4164" s="22"/>
      <c r="Q4164" s="22"/>
      <c r="R4164" s="22"/>
      <c r="S4164" s="22"/>
      <c r="T4164" s="22"/>
      <c r="U4164" s="22"/>
      <c r="V4164" s="22"/>
      <c r="W4164" s="22"/>
      <c r="X4164" s="22"/>
      <c r="Y4164" s="22"/>
      <c r="Z4164" s="22"/>
      <c r="AA4164" s="22"/>
      <c r="AB4164" s="22"/>
      <c r="AC4164" s="22"/>
      <c r="AD4164" s="22"/>
      <c r="AE4164" s="22"/>
      <c r="AF4164" s="22"/>
      <c r="AG4164" s="22"/>
      <c r="AH4164" s="22"/>
      <c r="AI4164" s="22"/>
      <c r="AJ4164" s="22"/>
      <c r="AK4164" s="22"/>
    </row>
    <row r="4165" spans="1:37" ht="15.75" x14ac:dyDescent="0.25">
      <c r="A4165" s="12" t="s">
        <v>8459</v>
      </c>
      <c r="B4165" s="13" t="s">
        <v>8460</v>
      </c>
      <c r="C4165" s="14"/>
      <c r="D4165" s="15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4"/>
      <c r="AD4165" s="14"/>
      <c r="AE4165" s="14"/>
      <c r="AF4165" s="14"/>
      <c r="AG4165" s="14"/>
      <c r="AH4165" s="14"/>
      <c r="AI4165" s="14"/>
      <c r="AJ4165" s="14"/>
      <c r="AK4165" s="14"/>
    </row>
    <row r="4166" spans="1:37" ht="15.75" x14ac:dyDescent="0.25">
      <c r="A4166" s="20" t="s">
        <v>8461</v>
      </c>
      <c r="B4166" s="21" t="s">
        <v>8462</v>
      </c>
      <c r="C4166" s="22"/>
      <c r="D4166" s="23"/>
      <c r="E4166" s="22"/>
      <c r="F4166" s="22"/>
      <c r="G4166" s="22"/>
      <c r="H4166" s="22"/>
      <c r="I4166" s="22"/>
      <c r="J4166" s="22"/>
      <c r="K4166" s="22"/>
      <c r="L4166" s="22"/>
      <c r="M4166" s="22"/>
      <c r="N4166" s="22"/>
      <c r="O4166" s="22"/>
      <c r="P4166" s="22"/>
      <c r="Q4166" s="22"/>
      <c r="R4166" s="22"/>
      <c r="S4166" s="22"/>
      <c r="T4166" s="22"/>
      <c r="U4166" s="22"/>
      <c r="V4166" s="22"/>
      <c r="W4166" s="22"/>
      <c r="X4166" s="22"/>
      <c r="Y4166" s="22"/>
      <c r="Z4166" s="22"/>
      <c r="AA4166" s="22"/>
      <c r="AB4166" s="22"/>
      <c r="AC4166" s="22"/>
      <c r="AD4166" s="22"/>
      <c r="AE4166" s="22"/>
      <c r="AF4166" s="22"/>
      <c r="AG4166" s="22"/>
      <c r="AH4166" s="22"/>
      <c r="AI4166" s="22"/>
      <c r="AJ4166" s="22"/>
      <c r="AK4166" s="22"/>
    </row>
    <row r="4167" spans="1:37" ht="15.75" x14ac:dyDescent="0.25">
      <c r="A4167" s="12" t="s">
        <v>8463</v>
      </c>
      <c r="B4167" s="13" t="s">
        <v>8464</v>
      </c>
      <c r="C4167" s="14"/>
      <c r="D4167" s="15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4"/>
      <c r="AD4167" s="14"/>
      <c r="AE4167" s="14"/>
      <c r="AF4167" s="14"/>
      <c r="AG4167" s="14"/>
      <c r="AH4167" s="14"/>
      <c r="AI4167" s="14"/>
      <c r="AJ4167" s="14"/>
      <c r="AK4167" s="14"/>
    </row>
    <row r="4168" spans="1:37" ht="15.75" x14ac:dyDescent="0.25">
      <c r="A4168" s="20" t="s">
        <v>8465</v>
      </c>
      <c r="B4168" s="21" t="s">
        <v>8466</v>
      </c>
      <c r="C4168" s="22"/>
      <c r="D4168" s="23"/>
      <c r="E4168" s="22"/>
      <c r="F4168" s="22"/>
      <c r="G4168" s="22"/>
      <c r="H4168" s="22"/>
      <c r="I4168" s="22"/>
      <c r="J4168" s="22"/>
      <c r="K4168" s="22"/>
      <c r="L4168" s="22"/>
      <c r="M4168" s="22"/>
      <c r="N4168" s="22"/>
      <c r="O4168" s="22"/>
      <c r="P4168" s="22"/>
      <c r="Q4168" s="22"/>
      <c r="R4168" s="22"/>
      <c r="S4168" s="22"/>
      <c r="T4168" s="22"/>
      <c r="U4168" s="22"/>
      <c r="V4168" s="22"/>
      <c r="W4168" s="22"/>
      <c r="X4168" s="22"/>
      <c r="Y4168" s="22"/>
      <c r="Z4168" s="22"/>
      <c r="AA4168" s="22"/>
      <c r="AB4168" s="22"/>
      <c r="AC4168" s="22"/>
      <c r="AD4168" s="22"/>
      <c r="AE4168" s="22"/>
      <c r="AF4168" s="22"/>
      <c r="AG4168" s="22"/>
      <c r="AH4168" s="22"/>
      <c r="AI4168" s="22"/>
      <c r="AJ4168" s="22"/>
      <c r="AK4168" s="22"/>
    </row>
    <row r="4169" spans="1:37" ht="15.75" x14ac:dyDescent="0.25">
      <c r="A4169" s="12" t="s">
        <v>8467</v>
      </c>
      <c r="B4169" s="13" t="s">
        <v>8468</v>
      </c>
      <c r="C4169" s="14"/>
      <c r="D4169" s="15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4"/>
      <c r="AD4169" s="14"/>
      <c r="AE4169" s="14"/>
      <c r="AF4169" s="14"/>
      <c r="AG4169" s="14"/>
      <c r="AH4169" s="14"/>
      <c r="AI4169" s="14"/>
      <c r="AJ4169" s="14"/>
      <c r="AK4169" s="14"/>
    </row>
    <row r="4170" spans="1:37" ht="15.75" x14ac:dyDescent="0.25">
      <c r="A4170" s="20" t="s">
        <v>8469</v>
      </c>
      <c r="B4170" s="21" t="s">
        <v>8470</v>
      </c>
      <c r="C4170" s="22"/>
      <c r="D4170" s="23"/>
      <c r="E4170" s="22"/>
      <c r="F4170" s="22"/>
      <c r="G4170" s="22"/>
      <c r="H4170" s="22"/>
      <c r="I4170" s="22"/>
      <c r="J4170" s="22"/>
      <c r="K4170" s="22"/>
      <c r="L4170" s="22"/>
      <c r="M4170" s="22"/>
      <c r="N4170" s="22"/>
      <c r="O4170" s="22"/>
      <c r="P4170" s="22"/>
      <c r="Q4170" s="22"/>
      <c r="R4170" s="22"/>
      <c r="S4170" s="22"/>
      <c r="T4170" s="22"/>
      <c r="U4170" s="22"/>
      <c r="V4170" s="22"/>
      <c r="W4170" s="22"/>
      <c r="X4170" s="22"/>
      <c r="Y4170" s="22"/>
      <c r="Z4170" s="22"/>
      <c r="AA4170" s="22"/>
      <c r="AB4170" s="22"/>
      <c r="AC4170" s="22"/>
      <c r="AD4170" s="22"/>
      <c r="AE4170" s="22"/>
      <c r="AF4170" s="22"/>
      <c r="AG4170" s="22"/>
      <c r="AH4170" s="22"/>
      <c r="AI4170" s="22"/>
      <c r="AJ4170" s="22"/>
      <c r="AK4170" s="22"/>
    </row>
    <row r="4171" spans="1:37" ht="15.75" x14ac:dyDescent="0.25">
      <c r="A4171" s="12" t="s">
        <v>8471</v>
      </c>
      <c r="B4171" s="13" t="s">
        <v>8472</v>
      </c>
      <c r="C4171" s="14"/>
      <c r="D4171" s="15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4"/>
      <c r="AD4171" s="14"/>
      <c r="AE4171" s="14"/>
      <c r="AF4171" s="14"/>
      <c r="AG4171" s="14"/>
      <c r="AH4171" s="14"/>
      <c r="AI4171" s="14"/>
      <c r="AJ4171" s="14"/>
      <c r="AK4171" s="14"/>
    </row>
    <row r="4172" spans="1:37" ht="15.75" x14ac:dyDescent="0.25">
      <c r="A4172" s="20" t="s">
        <v>8473</v>
      </c>
      <c r="B4172" s="21" t="s">
        <v>8474</v>
      </c>
      <c r="C4172" s="22"/>
      <c r="D4172" s="23"/>
      <c r="E4172" s="22"/>
      <c r="F4172" s="22"/>
      <c r="G4172" s="22"/>
      <c r="H4172" s="22"/>
      <c r="I4172" s="22"/>
      <c r="J4172" s="22"/>
      <c r="K4172" s="22"/>
      <c r="L4172" s="22"/>
      <c r="M4172" s="22"/>
      <c r="N4172" s="22"/>
      <c r="O4172" s="22"/>
      <c r="P4172" s="22"/>
      <c r="Q4172" s="22"/>
      <c r="R4172" s="22"/>
      <c r="S4172" s="22"/>
      <c r="T4172" s="22"/>
      <c r="U4172" s="22"/>
      <c r="V4172" s="22"/>
      <c r="W4172" s="22"/>
      <c r="X4172" s="22"/>
      <c r="Y4172" s="22"/>
      <c r="Z4172" s="22"/>
      <c r="AA4172" s="22"/>
      <c r="AB4172" s="22"/>
      <c r="AC4172" s="22"/>
      <c r="AD4172" s="22"/>
      <c r="AE4172" s="22"/>
      <c r="AF4172" s="22"/>
      <c r="AG4172" s="22"/>
      <c r="AH4172" s="22"/>
      <c r="AI4172" s="22"/>
      <c r="AJ4172" s="22"/>
      <c r="AK4172" s="22"/>
    </row>
    <row r="4173" spans="1:37" ht="15.75" x14ac:dyDescent="0.25">
      <c r="A4173" s="12" t="s">
        <v>8475</v>
      </c>
      <c r="B4173" s="13" t="s">
        <v>8476</v>
      </c>
      <c r="C4173" s="14"/>
      <c r="D4173" s="15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 t="s">
        <v>58</v>
      </c>
      <c r="AA4173" s="14"/>
      <c r="AB4173" s="14"/>
      <c r="AC4173" s="14"/>
      <c r="AD4173" s="14"/>
      <c r="AE4173" s="14"/>
      <c r="AF4173" s="14"/>
      <c r="AG4173" s="14"/>
      <c r="AH4173" s="14"/>
      <c r="AI4173" s="14"/>
      <c r="AJ4173" s="14"/>
      <c r="AK4173" s="14"/>
    </row>
    <row r="4174" spans="1:37" ht="15.75" x14ac:dyDescent="0.25">
      <c r="A4174" s="20" t="s">
        <v>8477</v>
      </c>
      <c r="B4174" s="21" t="s">
        <v>8478</v>
      </c>
      <c r="C4174" s="22"/>
      <c r="D4174" s="23"/>
      <c r="E4174" s="22"/>
      <c r="F4174" s="22"/>
      <c r="G4174" s="22"/>
      <c r="H4174" s="22"/>
      <c r="I4174" s="22"/>
      <c r="J4174" s="22"/>
      <c r="K4174" s="22"/>
      <c r="L4174" s="22"/>
      <c r="M4174" s="22"/>
      <c r="N4174" s="22"/>
      <c r="O4174" s="22"/>
      <c r="P4174" s="22"/>
      <c r="Q4174" s="22"/>
      <c r="R4174" s="22"/>
      <c r="S4174" s="22"/>
      <c r="T4174" s="22"/>
      <c r="U4174" s="22"/>
      <c r="V4174" s="22"/>
      <c r="W4174" s="22"/>
      <c r="X4174" s="22"/>
      <c r="Y4174" s="22"/>
      <c r="Z4174" s="22"/>
      <c r="AA4174" s="22"/>
      <c r="AB4174" s="22"/>
      <c r="AC4174" s="22"/>
      <c r="AD4174" s="22"/>
      <c r="AE4174" s="22"/>
      <c r="AF4174" s="22"/>
      <c r="AG4174" s="22"/>
      <c r="AH4174" s="22"/>
      <c r="AI4174" s="22"/>
      <c r="AJ4174" s="22"/>
      <c r="AK4174" s="22"/>
    </row>
    <row r="4175" spans="1:37" ht="15.75" x14ac:dyDescent="0.25">
      <c r="A4175" s="12" t="s">
        <v>8479</v>
      </c>
      <c r="B4175" s="13" t="s">
        <v>8480</v>
      </c>
      <c r="C4175" s="14"/>
      <c r="D4175" s="15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4"/>
      <c r="AD4175" s="14"/>
      <c r="AE4175" s="14"/>
      <c r="AF4175" s="14"/>
      <c r="AG4175" s="14"/>
      <c r="AH4175" s="14"/>
      <c r="AI4175" s="14"/>
      <c r="AJ4175" s="14"/>
      <c r="AK4175" s="14"/>
    </row>
    <row r="4176" spans="1:37" ht="15.75" x14ac:dyDescent="0.25">
      <c r="A4176" s="20" t="s">
        <v>8481</v>
      </c>
      <c r="B4176" s="21" t="s">
        <v>8482</v>
      </c>
      <c r="C4176" s="22"/>
      <c r="D4176" s="23"/>
      <c r="E4176" s="22"/>
      <c r="F4176" s="22"/>
      <c r="G4176" s="22"/>
      <c r="H4176" s="22"/>
      <c r="I4176" s="22"/>
      <c r="J4176" s="22"/>
      <c r="K4176" s="22"/>
      <c r="L4176" s="22"/>
      <c r="M4176" s="22"/>
      <c r="N4176" s="22"/>
      <c r="O4176" s="22"/>
      <c r="P4176" s="22"/>
      <c r="Q4176" s="22"/>
      <c r="R4176" s="22"/>
      <c r="S4176" s="22"/>
      <c r="T4176" s="22"/>
      <c r="U4176" s="22"/>
      <c r="V4176" s="22"/>
      <c r="W4176" s="22"/>
      <c r="X4176" s="22"/>
      <c r="Y4176" s="22"/>
      <c r="Z4176" s="22"/>
      <c r="AA4176" s="22"/>
      <c r="AB4176" s="22"/>
      <c r="AC4176" s="22"/>
      <c r="AD4176" s="22"/>
      <c r="AE4176" s="22"/>
      <c r="AF4176" s="22"/>
      <c r="AG4176" s="22"/>
      <c r="AH4176" s="22"/>
      <c r="AI4176" s="22"/>
      <c r="AJ4176" s="22"/>
      <c r="AK4176" s="22"/>
    </row>
    <row r="4177" spans="1:37" ht="15.75" x14ac:dyDescent="0.25">
      <c r="A4177" s="12" t="s">
        <v>8483</v>
      </c>
      <c r="B4177" s="13" t="s">
        <v>8484</v>
      </c>
      <c r="C4177" s="14" t="s">
        <v>56</v>
      </c>
      <c r="D4177" s="15" t="s">
        <v>34</v>
      </c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4"/>
      <c r="AD4177" s="14"/>
      <c r="AE4177" s="14"/>
      <c r="AF4177" s="14"/>
      <c r="AG4177" s="14"/>
      <c r="AH4177" s="14" t="s">
        <v>66</v>
      </c>
      <c r="AI4177" s="14"/>
      <c r="AJ4177" s="14"/>
      <c r="AK4177" s="14"/>
    </row>
    <row r="4178" spans="1:37" ht="15.75" x14ac:dyDescent="0.25">
      <c r="A4178" s="20" t="s">
        <v>8485</v>
      </c>
      <c r="B4178" s="21" t="s">
        <v>8486</v>
      </c>
      <c r="C4178" s="22"/>
      <c r="D4178" s="23"/>
      <c r="E4178" s="22"/>
      <c r="F4178" s="22"/>
      <c r="G4178" s="22"/>
      <c r="H4178" s="22"/>
      <c r="I4178" s="22"/>
      <c r="J4178" s="22"/>
      <c r="K4178" s="22"/>
      <c r="L4178" s="22"/>
      <c r="M4178" s="22"/>
      <c r="N4178" s="22"/>
      <c r="O4178" s="22"/>
      <c r="P4178" s="22"/>
      <c r="Q4178" s="22"/>
      <c r="R4178" s="22"/>
      <c r="S4178" s="22"/>
      <c r="T4178" s="22"/>
      <c r="U4178" s="22"/>
      <c r="V4178" s="22"/>
      <c r="W4178" s="22"/>
      <c r="X4178" s="22"/>
      <c r="Y4178" s="22"/>
      <c r="Z4178" s="22"/>
      <c r="AA4178" s="22"/>
      <c r="AB4178" s="22"/>
      <c r="AC4178" s="22"/>
      <c r="AD4178" s="22"/>
      <c r="AE4178" s="22"/>
      <c r="AF4178" s="22"/>
      <c r="AG4178" s="22"/>
      <c r="AH4178" s="22"/>
      <c r="AI4178" s="22"/>
      <c r="AJ4178" s="22"/>
      <c r="AK4178" s="22"/>
    </row>
    <row r="4179" spans="1:37" ht="15.75" x14ac:dyDescent="0.25">
      <c r="A4179" s="12" t="s">
        <v>8487</v>
      </c>
      <c r="B4179" s="13" t="s">
        <v>8488</v>
      </c>
      <c r="C4179" s="14" t="s">
        <v>56</v>
      </c>
      <c r="D4179" s="15" t="s">
        <v>11</v>
      </c>
      <c r="E4179" s="14"/>
      <c r="F4179" s="14"/>
      <c r="G4179" s="14"/>
      <c r="H4179" s="14"/>
      <c r="I4179" s="14"/>
      <c r="J4179" s="14"/>
      <c r="K4179" s="14" t="s">
        <v>57</v>
      </c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4"/>
      <c r="AD4179" s="14"/>
      <c r="AE4179" s="14"/>
      <c r="AF4179" s="14"/>
      <c r="AG4179" s="14"/>
      <c r="AH4179" s="14"/>
      <c r="AI4179" s="14"/>
      <c r="AJ4179" s="14"/>
      <c r="AK4179" s="14"/>
    </row>
    <row r="4180" spans="1:37" ht="15.75" x14ac:dyDescent="0.25">
      <c r="A4180" s="20" t="s">
        <v>8489</v>
      </c>
      <c r="B4180" s="21" t="s">
        <v>8490</v>
      </c>
      <c r="C4180" s="22"/>
      <c r="D4180" s="23"/>
      <c r="E4180" s="22"/>
      <c r="F4180" s="22"/>
      <c r="G4180" s="22"/>
      <c r="H4180" s="22"/>
      <c r="I4180" s="22"/>
      <c r="J4180" s="22"/>
      <c r="K4180" s="22"/>
      <c r="L4180" s="22"/>
      <c r="M4180" s="22"/>
      <c r="N4180" s="22"/>
      <c r="O4180" s="22"/>
      <c r="P4180" s="22"/>
      <c r="Q4180" s="22"/>
      <c r="R4180" s="22"/>
      <c r="S4180" s="22"/>
      <c r="T4180" s="22"/>
      <c r="U4180" s="22"/>
      <c r="V4180" s="22"/>
      <c r="W4180" s="22"/>
      <c r="X4180" s="22"/>
      <c r="Y4180" s="22"/>
      <c r="Z4180" s="22"/>
      <c r="AA4180" s="22"/>
      <c r="AB4180" s="22"/>
      <c r="AC4180" s="22"/>
      <c r="AD4180" s="22"/>
      <c r="AE4180" s="22"/>
      <c r="AF4180" s="22"/>
      <c r="AG4180" s="22"/>
      <c r="AH4180" s="22"/>
      <c r="AI4180" s="22"/>
      <c r="AJ4180" s="22"/>
      <c r="AK4180" s="22"/>
    </row>
    <row r="4181" spans="1:37" ht="15.75" x14ac:dyDescent="0.25">
      <c r="A4181" s="12" t="s">
        <v>8491</v>
      </c>
      <c r="B4181" s="13" t="s">
        <v>8492</v>
      </c>
      <c r="C4181" s="14"/>
      <c r="D4181" s="15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4"/>
      <c r="AD4181" s="14"/>
      <c r="AE4181" s="14"/>
      <c r="AF4181" s="14"/>
      <c r="AG4181" s="14"/>
      <c r="AH4181" s="14"/>
      <c r="AI4181" s="14"/>
      <c r="AJ4181" s="14"/>
      <c r="AK4181" s="14"/>
    </row>
    <row r="4182" spans="1:37" ht="15.75" x14ac:dyDescent="0.25">
      <c r="A4182" s="20" t="s">
        <v>8493</v>
      </c>
      <c r="B4182" s="21" t="s">
        <v>8494</v>
      </c>
      <c r="C4182" s="22" t="s">
        <v>56</v>
      </c>
      <c r="D4182" s="23" t="s">
        <v>26</v>
      </c>
      <c r="E4182" s="22"/>
      <c r="F4182" s="22"/>
      <c r="G4182" s="22"/>
      <c r="H4182" s="22"/>
      <c r="I4182" s="22"/>
      <c r="J4182" s="22"/>
      <c r="K4182" s="22"/>
      <c r="L4182" s="22"/>
      <c r="M4182" s="22"/>
      <c r="N4182" s="22"/>
      <c r="O4182" s="22"/>
      <c r="P4182" s="22"/>
      <c r="Q4182" s="22"/>
      <c r="R4182" s="22"/>
      <c r="S4182" s="22"/>
      <c r="T4182" s="22"/>
      <c r="U4182" s="22"/>
      <c r="V4182" s="22"/>
      <c r="W4182" s="22"/>
      <c r="X4182" s="22"/>
      <c r="Y4182" s="22"/>
      <c r="Z4182" s="22" t="s">
        <v>66</v>
      </c>
      <c r="AA4182" s="22"/>
      <c r="AB4182" s="22"/>
      <c r="AC4182" s="22"/>
      <c r="AD4182" s="22"/>
      <c r="AE4182" s="22"/>
      <c r="AF4182" s="22"/>
      <c r="AG4182" s="22"/>
      <c r="AH4182" s="22"/>
      <c r="AI4182" s="22"/>
      <c r="AJ4182" s="22"/>
      <c r="AK4182" s="22"/>
    </row>
    <row r="4183" spans="1:37" ht="15.75" x14ac:dyDescent="0.25">
      <c r="A4183" s="12" t="s">
        <v>8495</v>
      </c>
      <c r="B4183" s="13" t="s">
        <v>8496</v>
      </c>
      <c r="C4183" s="14"/>
      <c r="D4183" s="15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4"/>
      <c r="AD4183" s="14"/>
      <c r="AE4183" s="14"/>
      <c r="AF4183" s="14"/>
      <c r="AG4183" s="14"/>
      <c r="AH4183" s="14"/>
      <c r="AI4183" s="14"/>
      <c r="AJ4183" s="14"/>
      <c r="AK4183" s="14"/>
    </row>
    <row r="4184" spans="1:37" ht="15.75" x14ac:dyDescent="0.25">
      <c r="A4184" s="20" t="s">
        <v>8497</v>
      </c>
      <c r="B4184" s="21" t="s">
        <v>8498</v>
      </c>
      <c r="C4184" s="22"/>
      <c r="D4184" s="23"/>
      <c r="E4184" s="22"/>
      <c r="F4184" s="22"/>
      <c r="G4184" s="22"/>
      <c r="H4184" s="22"/>
      <c r="I4184" s="22"/>
      <c r="J4184" s="22"/>
      <c r="K4184" s="22"/>
      <c r="L4184" s="22"/>
      <c r="M4184" s="22"/>
      <c r="N4184" s="22"/>
      <c r="O4184" s="22"/>
      <c r="P4184" s="22"/>
      <c r="Q4184" s="22"/>
      <c r="R4184" s="22"/>
      <c r="S4184" s="22"/>
      <c r="T4184" s="22"/>
      <c r="U4184" s="22"/>
      <c r="V4184" s="22"/>
      <c r="W4184" s="22"/>
      <c r="X4184" s="22"/>
      <c r="Y4184" s="22"/>
      <c r="Z4184" s="22"/>
      <c r="AA4184" s="22"/>
      <c r="AB4184" s="22"/>
      <c r="AC4184" s="22"/>
      <c r="AD4184" s="22"/>
      <c r="AE4184" s="22"/>
      <c r="AF4184" s="22"/>
      <c r="AG4184" s="22"/>
      <c r="AH4184" s="22"/>
      <c r="AI4184" s="22"/>
      <c r="AJ4184" s="22"/>
      <c r="AK4184" s="22"/>
    </row>
    <row r="4185" spans="1:37" ht="15.75" x14ac:dyDescent="0.25">
      <c r="A4185" s="12" t="s">
        <v>8499</v>
      </c>
      <c r="B4185" s="13" t="s">
        <v>8500</v>
      </c>
      <c r="C4185" s="14"/>
      <c r="D4185" s="15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4"/>
      <c r="AD4185" s="14"/>
      <c r="AE4185" s="14"/>
      <c r="AF4185" s="14"/>
      <c r="AG4185" s="14"/>
      <c r="AH4185" s="14"/>
      <c r="AI4185" s="14"/>
      <c r="AJ4185" s="14"/>
      <c r="AK4185" s="14"/>
    </row>
    <row r="4186" spans="1:37" ht="15.75" x14ac:dyDescent="0.25">
      <c r="A4186" s="20" t="s">
        <v>8501</v>
      </c>
      <c r="B4186" s="21" t="s">
        <v>8502</v>
      </c>
      <c r="C4186" s="22"/>
      <c r="D4186" s="23"/>
      <c r="E4186" s="22"/>
      <c r="F4186" s="22"/>
      <c r="G4186" s="22"/>
      <c r="H4186" s="22"/>
      <c r="I4186" s="22"/>
      <c r="J4186" s="22"/>
      <c r="K4186" s="22"/>
      <c r="L4186" s="22"/>
      <c r="M4186" s="22"/>
      <c r="N4186" s="22"/>
      <c r="O4186" s="22"/>
      <c r="P4186" s="22"/>
      <c r="Q4186" s="22"/>
      <c r="R4186" s="22"/>
      <c r="S4186" s="22"/>
      <c r="T4186" s="22"/>
      <c r="U4186" s="22"/>
      <c r="V4186" s="22"/>
      <c r="W4186" s="22"/>
      <c r="X4186" s="22"/>
      <c r="Y4186" s="22"/>
      <c r="Z4186" s="22"/>
      <c r="AA4186" s="22"/>
      <c r="AB4186" s="22"/>
      <c r="AC4186" s="22"/>
      <c r="AD4186" s="22"/>
      <c r="AE4186" s="22"/>
      <c r="AF4186" s="22"/>
      <c r="AG4186" s="22"/>
      <c r="AH4186" s="22"/>
      <c r="AI4186" s="22"/>
      <c r="AJ4186" s="22"/>
      <c r="AK4186" s="22"/>
    </row>
    <row r="4187" spans="1:37" ht="15.75" x14ac:dyDescent="0.25">
      <c r="A4187" s="12" t="s">
        <v>8503</v>
      </c>
      <c r="B4187" s="13" t="s">
        <v>8504</v>
      </c>
      <c r="C4187" s="14"/>
      <c r="D4187" s="15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4"/>
      <c r="AD4187" s="14"/>
      <c r="AE4187" s="14"/>
      <c r="AF4187" s="14"/>
      <c r="AG4187" s="14"/>
      <c r="AH4187" s="14"/>
      <c r="AI4187" s="14"/>
      <c r="AJ4187" s="14"/>
      <c r="AK4187" s="14"/>
    </row>
    <row r="4188" spans="1:37" ht="15.75" x14ac:dyDescent="0.25">
      <c r="A4188" s="20" t="s">
        <v>8505</v>
      </c>
      <c r="B4188" s="21" t="s">
        <v>8506</v>
      </c>
      <c r="C4188" s="22" t="s">
        <v>56</v>
      </c>
      <c r="D4188" s="23" t="s">
        <v>11</v>
      </c>
      <c r="E4188" s="22"/>
      <c r="F4188" s="22"/>
      <c r="G4188" s="22"/>
      <c r="H4188" s="22"/>
      <c r="I4188" s="22"/>
      <c r="J4188" s="22"/>
      <c r="K4188" s="22" t="s">
        <v>58</v>
      </c>
      <c r="L4188" s="22"/>
      <c r="M4188" s="22"/>
      <c r="N4188" s="22"/>
      <c r="O4188" s="22"/>
      <c r="P4188" s="22"/>
      <c r="Q4188" s="22"/>
      <c r="R4188" s="22"/>
      <c r="S4188" s="22"/>
      <c r="T4188" s="22"/>
      <c r="U4188" s="22"/>
      <c r="V4188" s="22"/>
      <c r="W4188" s="22"/>
      <c r="X4188" s="22"/>
      <c r="Y4188" s="22"/>
      <c r="Z4188" s="22"/>
      <c r="AA4188" s="22"/>
      <c r="AB4188" s="22"/>
      <c r="AC4188" s="22"/>
      <c r="AD4188" s="22"/>
      <c r="AE4188" s="22"/>
      <c r="AF4188" s="22"/>
      <c r="AG4188" s="22"/>
      <c r="AH4188" s="22"/>
      <c r="AI4188" s="22"/>
      <c r="AJ4188" s="22"/>
      <c r="AK4188" s="22"/>
    </row>
    <row r="4189" spans="1:37" ht="15.75" x14ac:dyDescent="0.25">
      <c r="A4189" s="12" t="s">
        <v>8507</v>
      </c>
      <c r="B4189" s="13" t="s">
        <v>8508</v>
      </c>
      <c r="C4189" s="14"/>
      <c r="D4189" s="15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4"/>
      <c r="AD4189" s="14"/>
      <c r="AE4189" s="14"/>
      <c r="AF4189" s="14"/>
      <c r="AG4189" s="14"/>
      <c r="AH4189" s="14"/>
      <c r="AI4189" s="14"/>
      <c r="AJ4189" s="14"/>
      <c r="AK4189" s="14"/>
    </row>
    <row r="4190" spans="1:37" ht="15.75" x14ac:dyDescent="0.25">
      <c r="A4190" s="20" t="s">
        <v>8509</v>
      </c>
      <c r="B4190" s="21" t="s">
        <v>8510</v>
      </c>
      <c r="C4190" s="22"/>
      <c r="D4190" s="23"/>
      <c r="E4190" s="22"/>
      <c r="F4190" s="22"/>
      <c r="G4190" s="22"/>
      <c r="H4190" s="22"/>
      <c r="I4190" s="22"/>
      <c r="J4190" s="22"/>
      <c r="K4190" s="22"/>
      <c r="L4190" s="22"/>
      <c r="M4190" s="22"/>
      <c r="N4190" s="22"/>
      <c r="O4190" s="22"/>
      <c r="P4190" s="22"/>
      <c r="Q4190" s="22"/>
      <c r="R4190" s="22"/>
      <c r="S4190" s="22"/>
      <c r="T4190" s="22"/>
      <c r="U4190" s="22"/>
      <c r="V4190" s="22"/>
      <c r="W4190" s="22"/>
      <c r="X4190" s="22"/>
      <c r="Y4190" s="22"/>
      <c r="Z4190" s="22"/>
      <c r="AA4190" s="22"/>
      <c r="AB4190" s="22"/>
      <c r="AC4190" s="22"/>
      <c r="AD4190" s="22"/>
      <c r="AE4190" s="22"/>
      <c r="AF4190" s="22"/>
      <c r="AG4190" s="22"/>
      <c r="AH4190" s="22"/>
      <c r="AI4190" s="22"/>
      <c r="AJ4190" s="22"/>
      <c r="AK4190" s="22"/>
    </row>
    <row r="4191" spans="1:37" ht="15.75" x14ac:dyDescent="0.25">
      <c r="A4191" s="12" t="s">
        <v>8511</v>
      </c>
      <c r="B4191" s="13" t="s">
        <v>8512</v>
      </c>
      <c r="C4191" s="14" t="s">
        <v>56</v>
      </c>
      <c r="D4191" s="15" t="s">
        <v>13</v>
      </c>
      <c r="E4191" s="14"/>
      <c r="F4191" s="14"/>
      <c r="G4191" s="14"/>
      <c r="H4191" s="14"/>
      <c r="I4191" s="14"/>
      <c r="J4191" s="14"/>
      <c r="K4191" s="14"/>
      <c r="L4191" s="14"/>
      <c r="M4191" s="14" t="s">
        <v>57</v>
      </c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4"/>
      <c r="AD4191" s="14"/>
      <c r="AE4191" s="14"/>
      <c r="AF4191" s="14"/>
      <c r="AG4191" s="14"/>
      <c r="AH4191" s="14"/>
      <c r="AI4191" s="14"/>
      <c r="AJ4191" s="14"/>
      <c r="AK4191" s="14"/>
    </row>
    <row r="4192" spans="1:37" ht="15.75" x14ac:dyDescent="0.25">
      <c r="A4192" s="20" t="s">
        <v>8513</v>
      </c>
      <c r="B4192" s="21" t="s">
        <v>8514</v>
      </c>
      <c r="C4192" s="22"/>
      <c r="D4192" s="23"/>
      <c r="E4192" s="22"/>
      <c r="F4192" s="22"/>
      <c r="G4192" s="22"/>
      <c r="H4192" s="22"/>
      <c r="I4192" s="22"/>
      <c r="J4192" s="22"/>
      <c r="K4192" s="22"/>
      <c r="L4192" s="22"/>
      <c r="M4192" s="22"/>
      <c r="N4192" s="22"/>
      <c r="O4192" s="22"/>
      <c r="P4192" s="22"/>
      <c r="Q4192" s="22"/>
      <c r="R4192" s="22"/>
      <c r="S4192" s="22"/>
      <c r="T4192" s="22"/>
      <c r="U4192" s="22"/>
      <c r="V4192" s="22"/>
      <c r="W4192" s="22"/>
      <c r="X4192" s="22"/>
      <c r="Y4192" s="22"/>
      <c r="Z4192" s="22"/>
      <c r="AA4192" s="22"/>
      <c r="AB4192" s="22"/>
      <c r="AC4192" s="22"/>
      <c r="AD4192" s="22"/>
      <c r="AE4192" s="22"/>
      <c r="AF4192" s="22"/>
      <c r="AG4192" s="22"/>
      <c r="AH4192" s="22"/>
      <c r="AI4192" s="22"/>
      <c r="AJ4192" s="22"/>
      <c r="AK4192" s="22"/>
    </row>
    <row r="4193" spans="1:37" ht="15.75" x14ac:dyDescent="0.25">
      <c r="A4193" s="12" t="s">
        <v>8515</v>
      </c>
      <c r="B4193" s="13" t="s">
        <v>8516</v>
      </c>
      <c r="C4193" s="14" t="s">
        <v>56</v>
      </c>
      <c r="D4193" s="15" t="s">
        <v>11</v>
      </c>
      <c r="E4193" s="14"/>
      <c r="F4193" s="14"/>
      <c r="G4193" s="14"/>
      <c r="H4193" s="14"/>
      <c r="I4193" s="14"/>
      <c r="J4193" s="14"/>
      <c r="K4193" s="14" t="s">
        <v>58</v>
      </c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4"/>
      <c r="AD4193" s="14"/>
      <c r="AE4193" s="14"/>
      <c r="AF4193" s="14" t="s">
        <v>57</v>
      </c>
      <c r="AG4193" s="14"/>
      <c r="AH4193" s="14"/>
      <c r="AI4193" s="14"/>
      <c r="AJ4193" s="14"/>
      <c r="AK4193" s="14"/>
    </row>
    <row r="4194" spans="1:37" ht="15.75" x14ac:dyDescent="0.25">
      <c r="A4194" s="20" t="s">
        <v>8517</v>
      </c>
      <c r="B4194" s="21" t="s">
        <v>8518</v>
      </c>
      <c r="C4194" s="22"/>
      <c r="D4194" s="23"/>
      <c r="E4194" s="22"/>
      <c r="F4194" s="22"/>
      <c r="G4194" s="22"/>
      <c r="H4194" s="22"/>
      <c r="I4194" s="22"/>
      <c r="J4194" s="22"/>
      <c r="K4194" s="22"/>
      <c r="L4194" s="22"/>
      <c r="M4194" s="22"/>
      <c r="N4194" s="22"/>
      <c r="O4194" s="22"/>
      <c r="P4194" s="22"/>
      <c r="Q4194" s="22"/>
      <c r="R4194" s="22"/>
      <c r="S4194" s="22"/>
      <c r="T4194" s="22"/>
      <c r="U4194" s="22"/>
      <c r="V4194" s="22"/>
      <c r="W4194" s="22"/>
      <c r="X4194" s="22"/>
      <c r="Y4194" s="22"/>
      <c r="Z4194" s="22"/>
      <c r="AA4194" s="22"/>
      <c r="AB4194" s="22"/>
      <c r="AC4194" s="22"/>
      <c r="AD4194" s="22"/>
      <c r="AE4194" s="22"/>
      <c r="AF4194" s="22"/>
      <c r="AG4194" s="22"/>
      <c r="AH4194" s="22"/>
      <c r="AI4194" s="22"/>
      <c r="AJ4194" s="22"/>
      <c r="AK4194" s="22"/>
    </row>
    <row r="4195" spans="1:37" ht="15.75" x14ac:dyDescent="0.25">
      <c r="A4195" s="12" t="s">
        <v>8519</v>
      </c>
      <c r="B4195" s="13" t="s">
        <v>8520</v>
      </c>
      <c r="C4195" s="14"/>
      <c r="D4195" s="15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4"/>
      <c r="AD4195" s="14"/>
      <c r="AE4195" s="14"/>
      <c r="AF4195" s="14"/>
      <c r="AG4195" s="14"/>
      <c r="AH4195" s="14"/>
      <c r="AI4195" s="14"/>
      <c r="AJ4195" s="14"/>
      <c r="AK4195" s="14"/>
    </row>
    <row r="4196" spans="1:37" ht="15.75" x14ac:dyDescent="0.25">
      <c r="A4196" s="20" t="s">
        <v>8521</v>
      </c>
      <c r="B4196" s="21" t="s">
        <v>8522</v>
      </c>
      <c r="C4196" s="22" t="s">
        <v>56</v>
      </c>
      <c r="D4196" s="23" t="s">
        <v>11</v>
      </c>
      <c r="E4196" s="22"/>
      <c r="F4196" s="22"/>
      <c r="G4196" s="22"/>
      <c r="H4196" s="22"/>
      <c r="I4196" s="22"/>
      <c r="J4196" s="22"/>
      <c r="K4196" s="22" t="s">
        <v>66</v>
      </c>
      <c r="L4196" s="22"/>
      <c r="M4196" s="22"/>
      <c r="N4196" s="22"/>
      <c r="O4196" s="22"/>
      <c r="P4196" s="22"/>
      <c r="Q4196" s="22"/>
      <c r="R4196" s="22"/>
      <c r="S4196" s="22"/>
      <c r="T4196" s="22"/>
      <c r="U4196" s="22"/>
      <c r="V4196" s="22"/>
      <c r="W4196" s="22"/>
      <c r="X4196" s="22"/>
      <c r="Y4196" s="22"/>
      <c r="Z4196" s="22"/>
      <c r="AA4196" s="22"/>
      <c r="AB4196" s="22"/>
      <c r="AC4196" s="22"/>
      <c r="AD4196" s="22"/>
      <c r="AE4196" s="22"/>
      <c r="AF4196" s="22"/>
      <c r="AG4196" s="22"/>
      <c r="AH4196" s="22"/>
      <c r="AI4196" s="22"/>
      <c r="AJ4196" s="22"/>
      <c r="AK4196" s="22"/>
    </row>
    <row r="4197" spans="1:37" ht="15.75" x14ac:dyDescent="0.25">
      <c r="A4197" s="12" t="s">
        <v>8523</v>
      </c>
      <c r="B4197" s="13" t="s">
        <v>8524</v>
      </c>
      <c r="C4197" s="14"/>
      <c r="D4197" s="15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4"/>
      <c r="AD4197" s="14"/>
      <c r="AE4197" s="14"/>
      <c r="AF4197" s="14"/>
      <c r="AG4197" s="14"/>
      <c r="AH4197" s="14"/>
      <c r="AI4197" s="14"/>
      <c r="AJ4197" s="14"/>
      <c r="AK4197" s="14"/>
    </row>
    <row r="4198" spans="1:37" ht="15.75" x14ac:dyDescent="0.25">
      <c r="A4198" s="20" t="s">
        <v>8525</v>
      </c>
      <c r="B4198" s="21" t="s">
        <v>8526</v>
      </c>
      <c r="C4198" s="22"/>
      <c r="D4198" s="23"/>
      <c r="E4198" s="22"/>
      <c r="F4198" s="22"/>
      <c r="G4198" s="22"/>
      <c r="H4198" s="22"/>
      <c r="I4198" s="22"/>
      <c r="J4198" s="22"/>
      <c r="K4198" s="22"/>
      <c r="L4198" s="22"/>
      <c r="M4198" s="22"/>
      <c r="N4198" s="22"/>
      <c r="O4198" s="22"/>
      <c r="P4198" s="22"/>
      <c r="Q4198" s="22"/>
      <c r="R4198" s="22"/>
      <c r="S4198" s="22"/>
      <c r="T4198" s="22"/>
      <c r="U4198" s="22"/>
      <c r="V4198" s="22"/>
      <c r="W4198" s="22"/>
      <c r="X4198" s="22"/>
      <c r="Y4198" s="22"/>
      <c r="Z4198" s="22"/>
      <c r="AA4198" s="22"/>
      <c r="AB4198" s="22"/>
      <c r="AC4198" s="22"/>
      <c r="AD4198" s="22"/>
      <c r="AE4198" s="22"/>
      <c r="AF4198" s="22"/>
      <c r="AG4198" s="22"/>
      <c r="AH4198" s="22"/>
      <c r="AI4198" s="22"/>
      <c r="AJ4198" s="22"/>
      <c r="AK4198" s="22"/>
    </row>
    <row r="4199" spans="1:37" ht="15.75" x14ac:dyDescent="0.25">
      <c r="A4199" s="12" t="s">
        <v>8527</v>
      </c>
      <c r="B4199" s="13" t="s">
        <v>8528</v>
      </c>
      <c r="C4199" s="14"/>
      <c r="D4199" s="15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4"/>
      <c r="AD4199" s="14"/>
      <c r="AE4199" s="14"/>
      <c r="AF4199" s="14"/>
      <c r="AG4199" s="14"/>
      <c r="AH4199" s="14"/>
      <c r="AI4199" s="14"/>
      <c r="AJ4199" s="14"/>
      <c r="AK4199" s="14"/>
    </row>
    <row r="4200" spans="1:37" ht="15.75" x14ac:dyDescent="0.25">
      <c r="A4200" s="20" t="s">
        <v>8529</v>
      </c>
      <c r="B4200" s="21" t="s">
        <v>8530</v>
      </c>
      <c r="C4200" s="22"/>
      <c r="D4200" s="23"/>
      <c r="E4200" s="22"/>
      <c r="F4200" s="22"/>
      <c r="G4200" s="22"/>
      <c r="H4200" s="22"/>
      <c r="I4200" s="22"/>
      <c r="J4200" s="22"/>
      <c r="K4200" s="22"/>
      <c r="L4200" s="22"/>
      <c r="M4200" s="22"/>
      <c r="N4200" s="22"/>
      <c r="O4200" s="22"/>
      <c r="P4200" s="22"/>
      <c r="Q4200" s="22"/>
      <c r="R4200" s="22"/>
      <c r="S4200" s="22"/>
      <c r="T4200" s="22"/>
      <c r="U4200" s="22"/>
      <c r="V4200" s="22"/>
      <c r="W4200" s="22"/>
      <c r="X4200" s="22"/>
      <c r="Y4200" s="22"/>
      <c r="Z4200" s="22"/>
      <c r="AA4200" s="22"/>
      <c r="AB4200" s="22"/>
      <c r="AC4200" s="22"/>
      <c r="AD4200" s="22"/>
      <c r="AE4200" s="22"/>
      <c r="AF4200" s="22"/>
      <c r="AG4200" s="22"/>
      <c r="AH4200" s="22"/>
      <c r="AI4200" s="22"/>
      <c r="AJ4200" s="22"/>
      <c r="AK4200" s="22"/>
    </row>
    <row r="4201" spans="1:37" ht="15.75" x14ac:dyDescent="0.25">
      <c r="A4201" s="12" t="s">
        <v>8531</v>
      </c>
      <c r="B4201" s="13" t="s">
        <v>8532</v>
      </c>
      <c r="C4201" s="14" t="s">
        <v>56</v>
      </c>
      <c r="D4201" s="15" t="s">
        <v>35</v>
      </c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4"/>
      <c r="AD4201" s="14"/>
      <c r="AE4201" s="14"/>
      <c r="AF4201" s="14"/>
      <c r="AG4201" s="14"/>
      <c r="AH4201" s="14"/>
      <c r="AI4201" s="14" t="s">
        <v>57</v>
      </c>
      <c r="AJ4201" s="14"/>
      <c r="AK4201" s="14"/>
    </row>
    <row r="4202" spans="1:37" ht="15.75" x14ac:dyDescent="0.25">
      <c r="A4202" s="20" t="s">
        <v>8533</v>
      </c>
      <c r="B4202" s="21" t="s">
        <v>8534</v>
      </c>
      <c r="C4202" s="22"/>
      <c r="D4202" s="23"/>
      <c r="E4202" s="22"/>
      <c r="F4202" s="22"/>
      <c r="G4202" s="22"/>
      <c r="H4202" s="22"/>
      <c r="I4202" s="22"/>
      <c r="J4202" s="22"/>
      <c r="K4202" s="22"/>
      <c r="L4202" s="22"/>
      <c r="M4202" s="22"/>
      <c r="N4202" s="22"/>
      <c r="O4202" s="22"/>
      <c r="P4202" s="22"/>
      <c r="Q4202" s="22"/>
      <c r="R4202" s="22"/>
      <c r="S4202" s="22"/>
      <c r="T4202" s="22"/>
      <c r="U4202" s="22"/>
      <c r="V4202" s="22"/>
      <c r="W4202" s="22"/>
      <c r="X4202" s="22"/>
      <c r="Y4202" s="22"/>
      <c r="Z4202" s="22"/>
      <c r="AA4202" s="22"/>
      <c r="AB4202" s="22"/>
      <c r="AC4202" s="22"/>
      <c r="AD4202" s="22"/>
      <c r="AE4202" s="22"/>
      <c r="AF4202" s="22"/>
      <c r="AG4202" s="22"/>
      <c r="AH4202" s="22"/>
      <c r="AI4202" s="22"/>
      <c r="AJ4202" s="22"/>
      <c r="AK4202" s="22"/>
    </row>
    <row r="4203" spans="1:37" ht="15.75" x14ac:dyDescent="0.25">
      <c r="A4203" s="12" t="s">
        <v>8535</v>
      </c>
      <c r="B4203" s="13" t="s">
        <v>8536</v>
      </c>
      <c r="C4203" s="14"/>
      <c r="D4203" s="15"/>
      <c r="E4203" s="14"/>
      <c r="F4203" s="14"/>
      <c r="G4203" s="14"/>
      <c r="H4203" s="14"/>
      <c r="I4203" s="14"/>
      <c r="J4203" s="14"/>
      <c r="K4203" s="14"/>
      <c r="L4203" s="14"/>
      <c r="M4203" s="14" t="s">
        <v>58</v>
      </c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4"/>
      <c r="AD4203" s="14"/>
      <c r="AE4203" s="14"/>
      <c r="AF4203" s="14"/>
      <c r="AG4203" s="14"/>
      <c r="AH4203" s="14" t="s">
        <v>58</v>
      </c>
      <c r="AI4203" s="14"/>
      <c r="AJ4203" s="14"/>
      <c r="AK4203" s="14"/>
    </row>
    <row r="4204" spans="1:37" ht="15.75" x14ac:dyDescent="0.25">
      <c r="A4204" s="20" t="s">
        <v>8537</v>
      </c>
      <c r="B4204" s="21" t="s">
        <v>8538</v>
      </c>
      <c r="C4204" s="22"/>
      <c r="D4204" s="23"/>
      <c r="E4204" s="22"/>
      <c r="F4204" s="22"/>
      <c r="G4204" s="22"/>
      <c r="H4204" s="22"/>
      <c r="I4204" s="22"/>
      <c r="J4204" s="22"/>
      <c r="K4204" s="22"/>
      <c r="L4204" s="22"/>
      <c r="M4204" s="22"/>
      <c r="N4204" s="22"/>
      <c r="O4204" s="22"/>
      <c r="P4204" s="22"/>
      <c r="Q4204" s="22"/>
      <c r="R4204" s="22"/>
      <c r="S4204" s="22"/>
      <c r="T4204" s="22"/>
      <c r="U4204" s="22"/>
      <c r="V4204" s="22"/>
      <c r="W4204" s="22"/>
      <c r="X4204" s="22"/>
      <c r="Y4204" s="22"/>
      <c r="Z4204" s="22"/>
      <c r="AA4204" s="22"/>
      <c r="AB4204" s="22"/>
      <c r="AC4204" s="22"/>
      <c r="AD4204" s="22"/>
      <c r="AE4204" s="22"/>
      <c r="AF4204" s="22"/>
      <c r="AG4204" s="22"/>
      <c r="AH4204" s="22"/>
      <c r="AI4204" s="22"/>
      <c r="AJ4204" s="22"/>
      <c r="AK4204" s="22"/>
    </row>
    <row r="4205" spans="1:37" ht="15.75" x14ac:dyDescent="0.25">
      <c r="A4205" s="12" t="s">
        <v>8539</v>
      </c>
      <c r="B4205" s="13" t="s">
        <v>8540</v>
      </c>
      <c r="C4205" s="14"/>
      <c r="D4205" s="15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4"/>
      <c r="AD4205" s="14"/>
      <c r="AE4205" s="14"/>
      <c r="AF4205" s="14"/>
      <c r="AG4205" s="14"/>
      <c r="AH4205" s="14"/>
      <c r="AI4205" s="14"/>
      <c r="AJ4205" s="14"/>
      <c r="AK4205" s="14"/>
    </row>
    <row r="4206" spans="1:37" ht="15.75" x14ac:dyDescent="0.25">
      <c r="A4206" s="20" t="s">
        <v>8541</v>
      </c>
      <c r="B4206" s="21" t="s">
        <v>8542</v>
      </c>
      <c r="C4206" s="22"/>
      <c r="D4206" s="23"/>
      <c r="E4206" s="22"/>
      <c r="F4206" s="22"/>
      <c r="G4206" s="22"/>
      <c r="H4206" s="22"/>
      <c r="I4206" s="22"/>
      <c r="J4206" s="22"/>
      <c r="K4206" s="22"/>
      <c r="L4206" s="22"/>
      <c r="M4206" s="22"/>
      <c r="N4206" s="22"/>
      <c r="O4206" s="22"/>
      <c r="P4206" s="22"/>
      <c r="Q4206" s="22"/>
      <c r="R4206" s="22"/>
      <c r="S4206" s="22"/>
      <c r="T4206" s="22"/>
      <c r="U4206" s="22"/>
      <c r="V4206" s="22"/>
      <c r="W4206" s="22"/>
      <c r="X4206" s="22"/>
      <c r="Y4206" s="22"/>
      <c r="Z4206" s="22"/>
      <c r="AA4206" s="22"/>
      <c r="AB4206" s="22"/>
      <c r="AC4206" s="22"/>
      <c r="AD4206" s="22"/>
      <c r="AE4206" s="22"/>
      <c r="AF4206" s="22"/>
      <c r="AG4206" s="22"/>
      <c r="AH4206" s="22"/>
      <c r="AI4206" s="22"/>
      <c r="AJ4206" s="22"/>
      <c r="AK4206" s="22"/>
    </row>
    <row r="4207" spans="1:37" ht="15.75" x14ac:dyDescent="0.25">
      <c r="A4207" s="12" t="s">
        <v>8543</v>
      </c>
      <c r="B4207" s="13" t="s">
        <v>8544</v>
      </c>
      <c r="C4207" s="14"/>
      <c r="D4207" s="15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4"/>
      <c r="AD4207" s="14"/>
      <c r="AE4207" s="14"/>
      <c r="AF4207" s="14"/>
      <c r="AG4207" s="14"/>
      <c r="AH4207" s="14"/>
      <c r="AI4207" s="14"/>
      <c r="AJ4207" s="14"/>
      <c r="AK4207" s="14"/>
    </row>
    <row r="4208" spans="1:37" ht="15.75" x14ac:dyDescent="0.25">
      <c r="A4208" s="20" t="s">
        <v>8545</v>
      </c>
      <c r="B4208" s="21" t="s">
        <v>8546</v>
      </c>
      <c r="C4208" s="22" t="s">
        <v>56</v>
      </c>
      <c r="D4208" s="23" t="s">
        <v>11</v>
      </c>
      <c r="E4208" s="22"/>
      <c r="F4208" s="22"/>
      <c r="G4208" s="22"/>
      <c r="H4208" s="22"/>
      <c r="I4208" s="22"/>
      <c r="J4208" s="22"/>
      <c r="K4208" s="22" t="s">
        <v>58</v>
      </c>
      <c r="L4208" s="22"/>
      <c r="M4208" s="22"/>
      <c r="N4208" s="22"/>
      <c r="O4208" s="22"/>
      <c r="P4208" s="22"/>
      <c r="Q4208" s="22"/>
      <c r="R4208" s="22"/>
      <c r="S4208" s="22"/>
      <c r="T4208" s="22"/>
      <c r="U4208" s="22"/>
      <c r="V4208" s="22"/>
      <c r="W4208" s="22"/>
      <c r="X4208" s="22"/>
      <c r="Y4208" s="22"/>
      <c r="Z4208" s="22"/>
      <c r="AA4208" s="22"/>
      <c r="AB4208" s="22"/>
      <c r="AC4208" s="22"/>
      <c r="AD4208" s="22"/>
      <c r="AE4208" s="22"/>
      <c r="AF4208" s="22"/>
      <c r="AG4208" s="22"/>
      <c r="AH4208" s="22"/>
      <c r="AI4208" s="22"/>
      <c r="AJ4208" s="22"/>
      <c r="AK4208" s="22"/>
    </row>
    <row r="4209" spans="1:37" ht="15.75" x14ac:dyDescent="0.25">
      <c r="A4209" s="12" t="s">
        <v>8547</v>
      </c>
      <c r="B4209" s="13" t="s">
        <v>8548</v>
      </c>
      <c r="C4209" s="14"/>
      <c r="D4209" s="15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4"/>
      <c r="AD4209" s="14"/>
      <c r="AE4209" s="14"/>
      <c r="AF4209" s="14"/>
      <c r="AG4209" s="14"/>
      <c r="AH4209" s="14"/>
      <c r="AI4209" s="14"/>
      <c r="AJ4209" s="14"/>
      <c r="AK4209" s="14"/>
    </row>
    <row r="4210" spans="1:37" ht="15.75" x14ac:dyDescent="0.25">
      <c r="A4210" s="20" t="s">
        <v>8549</v>
      </c>
      <c r="B4210" s="21" t="s">
        <v>8550</v>
      </c>
      <c r="C4210" s="22"/>
      <c r="D4210" s="23"/>
      <c r="E4210" s="22"/>
      <c r="F4210" s="22"/>
      <c r="G4210" s="22"/>
      <c r="H4210" s="22"/>
      <c r="I4210" s="22"/>
      <c r="J4210" s="22"/>
      <c r="K4210" s="22"/>
      <c r="L4210" s="22"/>
      <c r="M4210" s="22"/>
      <c r="N4210" s="22"/>
      <c r="O4210" s="22"/>
      <c r="P4210" s="22"/>
      <c r="Q4210" s="22"/>
      <c r="R4210" s="22"/>
      <c r="S4210" s="22"/>
      <c r="T4210" s="22"/>
      <c r="U4210" s="22"/>
      <c r="V4210" s="22"/>
      <c r="W4210" s="22"/>
      <c r="X4210" s="22"/>
      <c r="Y4210" s="22"/>
      <c r="Z4210" s="22"/>
      <c r="AA4210" s="22"/>
      <c r="AB4210" s="22"/>
      <c r="AC4210" s="22"/>
      <c r="AD4210" s="22"/>
      <c r="AE4210" s="22"/>
      <c r="AF4210" s="22"/>
      <c r="AG4210" s="22"/>
      <c r="AH4210" s="22"/>
      <c r="AI4210" s="22"/>
      <c r="AJ4210" s="22"/>
      <c r="AK4210" s="22"/>
    </row>
    <row r="4211" spans="1:37" ht="15.75" x14ac:dyDescent="0.25">
      <c r="A4211" s="12" t="s">
        <v>8551</v>
      </c>
      <c r="B4211" s="13" t="s">
        <v>8552</v>
      </c>
      <c r="C4211" s="14"/>
      <c r="D4211" s="15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4"/>
      <c r="AD4211" s="14"/>
      <c r="AE4211" s="14"/>
      <c r="AF4211" s="14"/>
      <c r="AG4211" s="14"/>
      <c r="AH4211" s="14"/>
      <c r="AI4211" s="14"/>
      <c r="AJ4211" s="14"/>
      <c r="AK4211" s="14"/>
    </row>
    <row r="4212" spans="1:37" ht="15.75" x14ac:dyDescent="0.25">
      <c r="A4212" s="20" t="s">
        <v>8553</v>
      </c>
      <c r="B4212" s="21" t="s">
        <v>8554</v>
      </c>
      <c r="C4212" s="22"/>
      <c r="D4212" s="23"/>
      <c r="E4212" s="22"/>
      <c r="F4212" s="22"/>
      <c r="G4212" s="22"/>
      <c r="H4212" s="22"/>
      <c r="I4212" s="22"/>
      <c r="J4212" s="22"/>
      <c r="K4212" s="22"/>
      <c r="L4212" s="22"/>
      <c r="M4212" s="22"/>
      <c r="N4212" s="22"/>
      <c r="O4212" s="22"/>
      <c r="P4212" s="22"/>
      <c r="Q4212" s="22"/>
      <c r="R4212" s="22"/>
      <c r="S4212" s="22"/>
      <c r="T4212" s="22"/>
      <c r="U4212" s="22"/>
      <c r="V4212" s="22"/>
      <c r="W4212" s="22"/>
      <c r="X4212" s="22"/>
      <c r="Y4212" s="22"/>
      <c r="Z4212" s="22"/>
      <c r="AA4212" s="22"/>
      <c r="AB4212" s="22"/>
      <c r="AC4212" s="22"/>
      <c r="AD4212" s="22"/>
      <c r="AE4212" s="22"/>
      <c r="AF4212" s="22"/>
      <c r="AG4212" s="22"/>
      <c r="AH4212" s="22"/>
      <c r="AI4212" s="22"/>
      <c r="AJ4212" s="22"/>
      <c r="AK4212" s="22"/>
    </row>
    <row r="4213" spans="1:37" ht="15.75" x14ac:dyDescent="0.25">
      <c r="A4213" s="12" t="s">
        <v>8555</v>
      </c>
      <c r="B4213" s="13" t="s">
        <v>8556</v>
      </c>
      <c r="C4213" s="14"/>
      <c r="D4213" s="15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4"/>
      <c r="AD4213" s="14"/>
      <c r="AE4213" s="14"/>
      <c r="AF4213" s="14"/>
      <c r="AG4213" s="14"/>
      <c r="AH4213" s="14"/>
      <c r="AI4213" s="14"/>
      <c r="AJ4213" s="14"/>
      <c r="AK4213" s="14"/>
    </row>
    <row r="4214" spans="1:37" ht="15.75" x14ac:dyDescent="0.25">
      <c r="A4214" s="20" t="s">
        <v>8557</v>
      </c>
      <c r="B4214" s="21" t="s">
        <v>8558</v>
      </c>
      <c r="C4214" s="22"/>
      <c r="D4214" s="23"/>
      <c r="E4214" s="22"/>
      <c r="F4214" s="22"/>
      <c r="G4214" s="22"/>
      <c r="H4214" s="22"/>
      <c r="I4214" s="22"/>
      <c r="J4214" s="22"/>
      <c r="K4214" s="22"/>
      <c r="L4214" s="22"/>
      <c r="M4214" s="22"/>
      <c r="N4214" s="22"/>
      <c r="O4214" s="22"/>
      <c r="P4214" s="22"/>
      <c r="Q4214" s="22"/>
      <c r="R4214" s="22"/>
      <c r="S4214" s="22"/>
      <c r="T4214" s="22"/>
      <c r="U4214" s="22"/>
      <c r="V4214" s="22"/>
      <c r="W4214" s="22"/>
      <c r="X4214" s="22"/>
      <c r="Y4214" s="22"/>
      <c r="Z4214" s="22"/>
      <c r="AA4214" s="22"/>
      <c r="AB4214" s="22"/>
      <c r="AC4214" s="22"/>
      <c r="AD4214" s="22"/>
      <c r="AE4214" s="22"/>
      <c r="AF4214" s="22"/>
      <c r="AG4214" s="22"/>
      <c r="AH4214" s="22"/>
      <c r="AI4214" s="22"/>
      <c r="AJ4214" s="22"/>
      <c r="AK4214" s="22"/>
    </row>
    <row r="4215" spans="1:37" ht="15.75" x14ac:dyDescent="0.25">
      <c r="A4215" s="12" t="s">
        <v>8559</v>
      </c>
      <c r="B4215" s="13" t="s">
        <v>8560</v>
      </c>
      <c r="C4215" s="14"/>
      <c r="D4215" s="15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4"/>
      <c r="AD4215" s="14"/>
      <c r="AE4215" s="14"/>
      <c r="AF4215" s="14"/>
      <c r="AG4215" s="14"/>
      <c r="AH4215" s="14"/>
      <c r="AI4215" s="14"/>
      <c r="AJ4215" s="14"/>
      <c r="AK4215" s="14"/>
    </row>
    <row r="4216" spans="1:37" ht="15.75" x14ac:dyDescent="0.25">
      <c r="A4216" s="20" t="s">
        <v>8561</v>
      </c>
      <c r="B4216" s="21" t="s">
        <v>8562</v>
      </c>
      <c r="C4216" s="22"/>
      <c r="D4216" s="23"/>
      <c r="E4216" s="22"/>
      <c r="F4216" s="22"/>
      <c r="G4216" s="22"/>
      <c r="H4216" s="22"/>
      <c r="I4216" s="22"/>
      <c r="J4216" s="22"/>
      <c r="K4216" s="22"/>
      <c r="L4216" s="22"/>
      <c r="M4216" s="22"/>
      <c r="N4216" s="22"/>
      <c r="O4216" s="22"/>
      <c r="P4216" s="22"/>
      <c r="Q4216" s="22"/>
      <c r="R4216" s="22"/>
      <c r="S4216" s="22"/>
      <c r="T4216" s="22"/>
      <c r="U4216" s="22"/>
      <c r="V4216" s="22"/>
      <c r="W4216" s="22"/>
      <c r="X4216" s="22"/>
      <c r="Y4216" s="22"/>
      <c r="Z4216" s="22"/>
      <c r="AA4216" s="22"/>
      <c r="AB4216" s="22"/>
      <c r="AC4216" s="22"/>
      <c r="AD4216" s="22"/>
      <c r="AE4216" s="22"/>
      <c r="AF4216" s="22"/>
      <c r="AG4216" s="22"/>
      <c r="AH4216" s="22"/>
      <c r="AI4216" s="22"/>
      <c r="AJ4216" s="22"/>
      <c r="AK4216" s="22"/>
    </row>
    <row r="4217" spans="1:37" ht="15.75" x14ac:dyDescent="0.25">
      <c r="A4217" s="12" t="s">
        <v>8563</v>
      </c>
      <c r="B4217" s="13" t="s">
        <v>8564</v>
      </c>
      <c r="C4217" s="14"/>
      <c r="D4217" s="15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4"/>
      <c r="AD4217" s="14"/>
      <c r="AE4217" s="14"/>
      <c r="AF4217" s="14"/>
      <c r="AG4217" s="14"/>
      <c r="AH4217" s="14"/>
      <c r="AI4217" s="14"/>
      <c r="AJ4217" s="14"/>
      <c r="AK4217" s="14"/>
    </row>
    <row r="4218" spans="1:37" ht="15.75" x14ac:dyDescent="0.25">
      <c r="A4218" s="20" t="s">
        <v>8565</v>
      </c>
      <c r="B4218" s="21" t="s">
        <v>8566</v>
      </c>
      <c r="C4218" s="22"/>
      <c r="D4218" s="23"/>
      <c r="E4218" s="22"/>
      <c r="F4218" s="22"/>
      <c r="G4218" s="22"/>
      <c r="H4218" s="22"/>
      <c r="I4218" s="22"/>
      <c r="J4218" s="22"/>
      <c r="K4218" s="22"/>
      <c r="L4218" s="22"/>
      <c r="M4218" s="22"/>
      <c r="N4218" s="22"/>
      <c r="O4218" s="22"/>
      <c r="P4218" s="22"/>
      <c r="Q4218" s="22"/>
      <c r="R4218" s="22"/>
      <c r="S4218" s="22"/>
      <c r="T4218" s="22"/>
      <c r="U4218" s="22"/>
      <c r="V4218" s="22"/>
      <c r="W4218" s="22"/>
      <c r="X4218" s="22"/>
      <c r="Y4218" s="22"/>
      <c r="Z4218" s="22"/>
      <c r="AA4218" s="22"/>
      <c r="AB4218" s="22"/>
      <c r="AC4218" s="22"/>
      <c r="AD4218" s="22"/>
      <c r="AE4218" s="22"/>
      <c r="AF4218" s="22"/>
      <c r="AG4218" s="22"/>
      <c r="AH4218" s="22"/>
      <c r="AI4218" s="22"/>
      <c r="AJ4218" s="22"/>
      <c r="AK4218" s="22"/>
    </row>
    <row r="4219" spans="1:37" ht="15.75" x14ac:dyDescent="0.25">
      <c r="A4219" s="12" t="s">
        <v>8567</v>
      </c>
      <c r="B4219" s="13" t="s">
        <v>8568</v>
      </c>
      <c r="C4219" s="14"/>
      <c r="D4219" s="15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4"/>
      <c r="AD4219" s="14"/>
      <c r="AE4219" s="14"/>
      <c r="AF4219" s="14"/>
      <c r="AG4219" s="14"/>
      <c r="AH4219" s="14"/>
      <c r="AI4219" s="14"/>
      <c r="AJ4219" s="14"/>
      <c r="AK4219" s="14"/>
    </row>
    <row r="4220" spans="1:37" ht="15.75" x14ac:dyDescent="0.25">
      <c r="A4220" s="20" t="s">
        <v>8569</v>
      </c>
      <c r="B4220" s="21" t="s">
        <v>8570</v>
      </c>
      <c r="C4220" s="22"/>
      <c r="D4220" s="23"/>
      <c r="E4220" s="22"/>
      <c r="F4220" s="22"/>
      <c r="G4220" s="22"/>
      <c r="H4220" s="22"/>
      <c r="I4220" s="22"/>
      <c r="J4220" s="22"/>
      <c r="K4220" s="22"/>
      <c r="L4220" s="22"/>
      <c r="M4220" s="22"/>
      <c r="N4220" s="22"/>
      <c r="O4220" s="22"/>
      <c r="P4220" s="22"/>
      <c r="Q4220" s="22"/>
      <c r="R4220" s="22"/>
      <c r="S4220" s="22"/>
      <c r="T4220" s="22"/>
      <c r="U4220" s="22"/>
      <c r="V4220" s="22"/>
      <c r="W4220" s="22"/>
      <c r="X4220" s="22"/>
      <c r="Y4220" s="22"/>
      <c r="Z4220" s="22"/>
      <c r="AA4220" s="22"/>
      <c r="AB4220" s="22"/>
      <c r="AC4220" s="22"/>
      <c r="AD4220" s="22"/>
      <c r="AE4220" s="22"/>
      <c r="AF4220" s="22"/>
      <c r="AG4220" s="22"/>
      <c r="AH4220" s="22"/>
      <c r="AI4220" s="22"/>
      <c r="AJ4220" s="22"/>
      <c r="AK4220" s="22"/>
    </row>
    <row r="4221" spans="1:37" ht="15.75" x14ac:dyDescent="0.25">
      <c r="A4221" s="12" t="s">
        <v>8571</v>
      </c>
      <c r="B4221" s="13" t="s">
        <v>8572</v>
      </c>
      <c r="C4221" s="14"/>
      <c r="D4221" s="15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4"/>
      <c r="AD4221" s="14"/>
      <c r="AE4221" s="14"/>
      <c r="AF4221" s="14"/>
      <c r="AG4221" s="14"/>
      <c r="AH4221" s="14"/>
      <c r="AI4221" s="14"/>
      <c r="AJ4221" s="14"/>
      <c r="AK4221" s="14"/>
    </row>
    <row r="4222" spans="1:37" ht="15.75" x14ac:dyDescent="0.25">
      <c r="A4222" s="20" t="s">
        <v>8573</v>
      </c>
      <c r="B4222" s="21" t="s">
        <v>8574</v>
      </c>
      <c r="C4222" s="22" t="s">
        <v>56</v>
      </c>
      <c r="D4222" s="23" t="s">
        <v>8575</v>
      </c>
      <c r="E4222" s="22"/>
      <c r="F4222" s="22"/>
      <c r="G4222" s="22"/>
      <c r="H4222" s="22"/>
      <c r="I4222" s="22"/>
      <c r="J4222" s="22"/>
      <c r="K4222" s="22"/>
      <c r="L4222" s="22"/>
      <c r="M4222" s="22"/>
      <c r="N4222" s="22"/>
      <c r="O4222" s="22"/>
      <c r="P4222" s="22"/>
      <c r="Q4222" s="22"/>
      <c r="R4222" s="22"/>
      <c r="S4222" s="22"/>
      <c r="T4222" s="22"/>
      <c r="U4222" s="22"/>
      <c r="V4222" s="22"/>
      <c r="W4222" s="22"/>
      <c r="X4222" s="22"/>
      <c r="Y4222" s="22" t="s">
        <v>66</v>
      </c>
      <c r="Z4222" s="22"/>
      <c r="AA4222" s="22"/>
      <c r="AB4222" s="22"/>
      <c r="AC4222" s="22"/>
      <c r="AD4222" s="22"/>
      <c r="AE4222" s="22"/>
      <c r="AF4222" s="22" t="s">
        <v>66</v>
      </c>
      <c r="AG4222" s="22"/>
      <c r="AH4222" s="22"/>
      <c r="AI4222" s="22"/>
      <c r="AJ4222" s="22"/>
      <c r="AK4222" s="22"/>
    </row>
    <row r="4223" spans="1:37" ht="15.75" x14ac:dyDescent="0.25">
      <c r="A4223" s="12" t="s">
        <v>8576</v>
      </c>
      <c r="B4223" s="13" t="s">
        <v>8577</v>
      </c>
      <c r="C4223" s="14"/>
      <c r="D4223" s="15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4"/>
      <c r="AD4223" s="14"/>
      <c r="AE4223" s="14"/>
      <c r="AF4223" s="14"/>
      <c r="AG4223" s="14"/>
      <c r="AH4223" s="14"/>
      <c r="AI4223" s="14"/>
      <c r="AJ4223" s="14"/>
      <c r="AK4223" s="14"/>
    </row>
    <row r="4224" spans="1:37" ht="15.75" x14ac:dyDescent="0.25">
      <c r="A4224" s="20" t="s">
        <v>8578</v>
      </c>
      <c r="B4224" s="21" t="s">
        <v>8579</v>
      </c>
      <c r="C4224" s="22"/>
      <c r="D4224" s="23"/>
      <c r="E4224" s="22"/>
      <c r="F4224" s="22"/>
      <c r="G4224" s="22"/>
      <c r="H4224" s="22"/>
      <c r="I4224" s="22"/>
      <c r="J4224" s="22"/>
      <c r="K4224" s="22"/>
      <c r="L4224" s="22"/>
      <c r="M4224" s="22"/>
      <c r="N4224" s="22"/>
      <c r="O4224" s="22"/>
      <c r="P4224" s="22"/>
      <c r="Q4224" s="22"/>
      <c r="R4224" s="22"/>
      <c r="S4224" s="22"/>
      <c r="T4224" s="22"/>
      <c r="U4224" s="22"/>
      <c r="V4224" s="22"/>
      <c r="W4224" s="22"/>
      <c r="X4224" s="22"/>
      <c r="Y4224" s="22"/>
      <c r="Z4224" s="22"/>
      <c r="AA4224" s="22"/>
      <c r="AB4224" s="22"/>
      <c r="AC4224" s="22"/>
      <c r="AD4224" s="22"/>
      <c r="AE4224" s="22"/>
      <c r="AF4224" s="22"/>
      <c r="AG4224" s="22"/>
      <c r="AH4224" s="22"/>
      <c r="AI4224" s="22"/>
      <c r="AJ4224" s="22"/>
      <c r="AK4224" s="22"/>
    </row>
    <row r="4225" spans="1:37" ht="15.75" x14ac:dyDescent="0.25">
      <c r="A4225" s="12" t="s">
        <v>8580</v>
      </c>
      <c r="B4225" s="13" t="s">
        <v>8581</v>
      </c>
      <c r="C4225" s="14" t="s">
        <v>56</v>
      </c>
      <c r="D4225" s="15" t="s">
        <v>6785</v>
      </c>
      <c r="E4225" s="14"/>
      <c r="F4225" s="14"/>
      <c r="G4225" s="14"/>
      <c r="H4225" s="14" t="s">
        <v>66</v>
      </c>
      <c r="I4225" s="14"/>
      <c r="J4225" s="14" t="s">
        <v>57</v>
      </c>
      <c r="K4225" s="14" t="s">
        <v>57</v>
      </c>
      <c r="L4225" s="14"/>
      <c r="M4225" s="14"/>
      <c r="N4225" s="14"/>
      <c r="O4225" s="14"/>
      <c r="P4225" s="14"/>
      <c r="Q4225" s="14"/>
      <c r="R4225" s="14" t="s">
        <v>57</v>
      </c>
      <c r="S4225" s="14"/>
      <c r="T4225" s="14"/>
      <c r="U4225" s="14"/>
      <c r="V4225" s="14" t="s">
        <v>58</v>
      </c>
      <c r="W4225" s="14"/>
      <c r="X4225" s="14"/>
      <c r="Y4225" s="14"/>
      <c r="Z4225" s="14"/>
      <c r="AA4225" s="14"/>
      <c r="AB4225" s="14" t="s">
        <v>57</v>
      </c>
      <c r="AC4225" s="14"/>
      <c r="AD4225" s="14"/>
      <c r="AE4225" s="14"/>
      <c r="AF4225" s="14"/>
      <c r="AG4225" s="14"/>
      <c r="AH4225" s="14" t="s">
        <v>57</v>
      </c>
      <c r="AI4225" s="14" t="s">
        <v>58</v>
      </c>
      <c r="AJ4225" s="14" t="s">
        <v>57</v>
      </c>
      <c r="AK4225" s="14"/>
    </row>
    <row r="4226" spans="1:37" ht="15.75" x14ac:dyDescent="0.25">
      <c r="A4226" s="20" t="s">
        <v>8582</v>
      </c>
      <c r="B4226" s="21" t="s">
        <v>8583</v>
      </c>
      <c r="C4226" s="22"/>
      <c r="D4226" s="23"/>
      <c r="E4226" s="22"/>
      <c r="F4226" s="22"/>
      <c r="G4226" s="22"/>
      <c r="H4226" s="22"/>
      <c r="I4226" s="22"/>
      <c r="J4226" s="22"/>
      <c r="K4226" s="22"/>
      <c r="L4226" s="22"/>
      <c r="M4226" s="22"/>
      <c r="N4226" s="22"/>
      <c r="O4226" s="22"/>
      <c r="P4226" s="22"/>
      <c r="Q4226" s="22"/>
      <c r="R4226" s="22"/>
      <c r="S4226" s="22"/>
      <c r="T4226" s="22"/>
      <c r="U4226" s="22"/>
      <c r="V4226" s="22"/>
      <c r="W4226" s="22"/>
      <c r="X4226" s="22"/>
      <c r="Y4226" s="22"/>
      <c r="Z4226" s="22"/>
      <c r="AA4226" s="22"/>
      <c r="AB4226" s="22"/>
      <c r="AC4226" s="22"/>
      <c r="AD4226" s="22"/>
      <c r="AE4226" s="22"/>
      <c r="AF4226" s="22"/>
      <c r="AG4226" s="22"/>
      <c r="AH4226" s="22"/>
      <c r="AI4226" s="22"/>
      <c r="AJ4226" s="22"/>
      <c r="AK4226" s="22"/>
    </row>
    <row r="4227" spans="1:37" ht="15.75" x14ac:dyDescent="0.25">
      <c r="A4227" s="12" t="s">
        <v>8584</v>
      </c>
      <c r="B4227" s="13" t="s">
        <v>8585</v>
      </c>
      <c r="C4227" s="14"/>
      <c r="D4227" s="15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4"/>
      <c r="AD4227" s="14"/>
      <c r="AE4227" s="14"/>
      <c r="AF4227" s="14"/>
      <c r="AG4227" s="14"/>
      <c r="AH4227" s="14"/>
      <c r="AI4227" s="14"/>
      <c r="AJ4227" s="14"/>
      <c r="AK4227" s="14"/>
    </row>
    <row r="4228" spans="1:37" ht="47.25" x14ac:dyDescent="0.25">
      <c r="A4228" s="20" t="s">
        <v>8586</v>
      </c>
      <c r="B4228" s="21" t="s">
        <v>8587</v>
      </c>
      <c r="C4228" s="22" t="s">
        <v>56</v>
      </c>
      <c r="D4228" s="23" t="s">
        <v>8588</v>
      </c>
      <c r="E4228" s="22"/>
      <c r="F4228" s="22"/>
      <c r="G4228" s="22"/>
      <c r="H4228" s="22" t="s">
        <v>57</v>
      </c>
      <c r="I4228" s="22"/>
      <c r="J4228" s="22"/>
      <c r="K4228" s="22"/>
      <c r="L4228" s="22" t="s">
        <v>57</v>
      </c>
      <c r="M4228" s="22"/>
      <c r="N4228" s="22" t="s">
        <v>66</v>
      </c>
      <c r="O4228" s="22"/>
      <c r="P4228" s="22"/>
      <c r="Q4228" s="22"/>
      <c r="R4228" s="22"/>
      <c r="S4228" s="22"/>
      <c r="T4228" s="22"/>
      <c r="U4228" s="22"/>
      <c r="V4228" s="22" t="s">
        <v>57</v>
      </c>
      <c r="W4228" s="22"/>
      <c r="X4228" s="22"/>
      <c r="Y4228" s="22"/>
      <c r="Z4228" s="22"/>
      <c r="AA4228" s="22"/>
      <c r="AB4228" s="22"/>
      <c r="AC4228" s="22"/>
      <c r="AD4228" s="22"/>
      <c r="AE4228" s="22"/>
      <c r="AF4228" s="22" t="s">
        <v>57</v>
      </c>
      <c r="AG4228" s="22"/>
      <c r="AH4228" s="22"/>
      <c r="AI4228" s="22"/>
      <c r="AJ4228" s="22"/>
      <c r="AK4228" s="22"/>
    </row>
    <row r="4229" spans="1:37" ht="15.75" x14ac:dyDescent="0.25">
      <c r="A4229" s="12" t="s">
        <v>8589</v>
      </c>
      <c r="B4229" s="13" t="s">
        <v>8590</v>
      </c>
      <c r="C4229" s="14"/>
      <c r="D4229" s="15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4"/>
      <c r="AD4229" s="14"/>
      <c r="AE4229" s="14"/>
      <c r="AF4229" s="14"/>
      <c r="AG4229" s="14"/>
      <c r="AH4229" s="14"/>
      <c r="AI4229" s="14"/>
      <c r="AJ4229" s="14"/>
      <c r="AK4229" s="14"/>
    </row>
    <row r="4230" spans="1:37" ht="15.75" x14ac:dyDescent="0.25">
      <c r="A4230" s="20" t="s">
        <v>8591</v>
      </c>
      <c r="B4230" s="21" t="s">
        <v>8592</v>
      </c>
      <c r="C4230" s="22" t="s">
        <v>56</v>
      </c>
      <c r="D4230" s="23" t="s">
        <v>1235</v>
      </c>
      <c r="E4230" s="22"/>
      <c r="F4230" s="22"/>
      <c r="G4230" s="22"/>
      <c r="H4230" s="22"/>
      <c r="I4230" s="22"/>
      <c r="J4230" s="22"/>
      <c r="K4230" s="22"/>
      <c r="L4230" s="22"/>
      <c r="M4230" s="22"/>
      <c r="N4230" s="22"/>
      <c r="O4230" s="22"/>
      <c r="P4230" s="22"/>
      <c r="Q4230" s="22"/>
      <c r="R4230" s="22"/>
      <c r="S4230" s="22"/>
      <c r="T4230" s="22"/>
      <c r="U4230" s="22"/>
      <c r="V4230" s="22"/>
      <c r="W4230" s="22"/>
      <c r="X4230" s="22"/>
      <c r="Y4230" s="22"/>
      <c r="Z4230" s="22"/>
      <c r="AA4230" s="22"/>
      <c r="AB4230" s="22"/>
      <c r="AC4230" s="22"/>
      <c r="AD4230" s="22" t="s">
        <v>66</v>
      </c>
      <c r="AE4230" s="22"/>
      <c r="AF4230" s="22"/>
      <c r="AG4230" s="22"/>
      <c r="AH4230" s="22"/>
      <c r="AI4230" s="22"/>
      <c r="AJ4230" s="22"/>
      <c r="AK4230" s="22" t="s">
        <v>66</v>
      </c>
    </row>
    <row r="4231" spans="1:37" ht="15.75" x14ac:dyDescent="0.25">
      <c r="A4231" s="12" t="s">
        <v>8593</v>
      </c>
      <c r="B4231" s="13" t="s">
        <v>8594</v>
      </c>
      <c r="C4231" s="14"/>
      <c r="D4231" s="15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4"/>
      <c r="AD4231" s="14"/>
      <c r="AE4231" s="14"/>
      <c r="AF4231" s="14"/>
      <c r="AG4231" s="14"/>
      <c r="AH4231" s="14"/>
      <c r="AI4231" s="14"/>
      <c r="AJ4231" s="14"/>
      <c r="AK4231" s="14"/>
    </row>
    <row r="4232" spans="1:37" ht="15.75" x14ac:dyDescent="0.25">
      <c r="A4232" s="20" t="s">
        <v>8595</v>
      </c>
      <c r="B4232" s="21" t="s">
        <v>8596</v>
      </c>
      <c r="C4232" s="22"/>
      <c r="D4232" s="23"/>
      <c r="E4232" s="22"/>
      <c r="F4232" s="22"/>
      <c r="G4232" s="22"/>
      <c r="H4232" s="22"/>
      <c r="I4232" s="22"/>
      <c r="J4232" s="22"/>
      <c r="K4232" s="22"/>
      <c r="L4232" s="22"/>
      <c r="M4232" s="22"/>
      <c r="N4232" s="22"/>
      <c r="O4232" s="22"/>
      <c r="P4232" s="22"/>
      <c r="Q4232" s="22"/>
      <c r="R4232" s="22"/>
      <c r="S4232" s="22"/>
      <c r="T4232" s="22"/>
      <c r="U4232" s="22"/>
      <c r="V4232" s="22"/>
      <c r="W4232" s="22"/>
      <c r="X4232" s="22"/>
      <c r="Y4232" s="22"/>
      <c r="Z4232" s="22"/>
      <c r="AA4232" s="22"/>
      <c r="AB4232" s="22"/>
      <c r="AC4232" s="22"/>
      <c r="AD4232" s="22"/>
      <c r="AE4232" s="22"/>
      <c r="AF4232" s="22"/>
      <c r="AG4232" s="22"/>
      <c r="AH4232" s="22"/>
      <c r="AI4232" s="22"/>
      <c r="AJ4232" s="22"/>
      <c r="AK4232" s="22"/>
    </row>
    <row r="4233" spans="1:37" ht="15.75" x14ac:dyDescent="0.25">
      <c r="A4233" s="12" t="s">
        <v>8597</v>
      </c>
      <c r="B4233" s="13" t="s">
        <v>8598</v>
      </c>
      <c r="C4233" s="14"/>
      <c r="D4233" s="15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4"/>
      <c r="AD4233" s="14"/>
      <c r="AE4233" s="14"/>
      <c r="AF4233" s="14"/>
      <c r="AG4233" s="14"/>
      <c r="AH4233" s="14"/>
      <c r="AI4233" s="14"/>
      <c r="AJ4233" s="14"/>
      <c r="AK4233" s="14"/>
    </row>
    <row r="4234" spans="1:37" ht="15.75" x14ac:dyDescent="0.25">
      <c r="A4234" s="20" t="s">
        <v>8599</v>
      </c>
      <c r="B4234" s="21" t="s">
        <v>8600</v>
      </c>
      <c r="C4234" s="22"/>
      <c r="D4234" s="23"/>
      <c r="E4234" s="22"/>
      <c r="F4234" s="22"/>
      <c r="G4234" s="22"/>
      <c r="H4234" s="22"/>
      <c r="I4234" s="22"/>
      <c r="J4234" s="22"/>
      <c r="K4234" s="22"/>
      <c r="L4234" s="22"/>
      <c r="M4234" s="22"/>
      <c r="N4234" s="22"/>
      <c r="O4234" s="22"/>
      <c r="P4234" s="22"/>
      <c r="Q4234" s="22"/>
      <c r="R4234" s="22"/>
      <c r="S4234" s="22"/>
      <c r="T4234" s="22"/>
      <c r="U4234" s="22"/>
      <c r="V4234" s="22"/>
      <c r="W4234" s="22"/>
      <c r="X4234" s="22"/>
      <c r="Y4234" s="22"/>
      <c r="Z4234" s="22"/>
      <c r="AA4234" s="22"/>
      <c r="AB4234" s="22"/>
      <c r="AC4234" s="22"/>
      <c r="AD4234" s="22"/>
      <c r="AE4234" s="22"/>
      <c r="AF4234" s="22"/>
      <c r="AG4234" s="22"/>
      <c r="AH4234" s="22"/>
      <c r="AI4234" s="22"/>
      <c r="AJ4234" s="22"/>
      <c r="AK4234" s="22"/>
    </row>
    <row r="4235" spans="1:37" ht="15.75" x14ac:dyDescent="0.25">
      <c r="A4235" s="12" t="s">
        <v>8601</v>
      </c>
      <c r="B4235" s="13" t="s">
        <v>8602</v>
      </c>
      <c r="C4235" s="14"/>
      <c r="D4235" s="15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4"/>
      <c r="AD4235" s="14"/>
      <c r="AE4235" s="14"/>
      <c r="AF4235" s="14"/>
      <c r="AG4235" s="14"/>
      <c r="AH4235" s="14"/>
      <c r="AI4235" s="14"/>
      <c r="AJ4235" s="14"/>
      <c r="AK4235" s="14"/>
    </row>
    <row r="4236" spans="1:37" ht="15.75" x14ac:dyDescent="0.25">
      <c r="A4236" s="20" t="s">
        <v>8603</v>
      </c>
      <c r="B4236" s="21" t="s">
        <v>8604</v>
      </c>
      <c r="C4236" s="22"/>
      <c r="D4236" s="23"/>
      <c r="E4236" s="22"/>
      <c r="F4236" s="22"/>
      <c r="G4236" s="22"/>
      <c r="H4236" s="22"/>
      <c r="I4236" s="22"/>
      <c r="J4236" s="22"/>
      <c r="K4236" s="22"/>
      <c r="L4236" s="22"/>
      <c r="M4236" s="22"/>
      <c r="N4236" s="22"/>
      <c r="O4236" s="22"/>
      <c r="P4236" s="22"/>
      <c r="Q4236" s="22"/>
      <c r="R4236" s="22"/>
      <c r="S4236" s="22"/>
      <c r="T4236" s="22"/>
      <c r="U4236" s="22"/>
      <c r="V4236" s="22"/>
      <c r="W4236" s="22"/>
      <c r="X4236" s="22"/>
      <c r="Y4236" s="22"/>
      <c r="Z4236" s="22"/>
      <c r="AA4236" s="22"/>
      <c r="AB4236" s="22"/>
      <c r="AC4236" s="22"/>
      <c r="AD4236" s="22"/>
      <c r="AE4236" s="22"/>
      <c r="AF4236" s="22"/>
      <c r="AG4236" s="22"/>
      <c r="AH4236" s="22"/>
      <c r="AI4236" s="22"/>
      <c r="AJ4236" s="22"/>
      <c r="AK4236" s="22"/>
    </row>
    <row r="4237" spans="1:37" ht="15.75" x14ac:dyDescent="0.25">
      <c r="A4237" s="12" t="s">
        <v>8605</v>
      </c>
      <c r="B4237" s="13" t="s">
        <v>8606</v>
      </c>
      <c r="C4237" s="14"/>
      <c r="D4237" s="15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4"/>
      <c r="AD4237" s="14"/>
      <c r="AE4237" s="14"/>
      <c r="AF4237" s="14"/>
      <c r="AG4237" s="14"/>
      <c r="AH4237" s="14"/>
      <c r="AI4237" s="14"/>
      <c r="AJ4237" s="14"/>
      <c r="AK4237" s="14"/>
    </row>
    <row r="4238" spans="1:37" ht="15.75" x14ac:dyDescent="0.25">
      <c r="A4238" s="20" t="s">
        <v>8607</v>
      </c>
      <c r="B4238" s="21" t="s">
        <v>8608</v>
      </c>
      <c r="C4238" s="22"/>
      <c r="D4238" s="23"/>
      <c r="E4238" s="22"/>
      <c r="F4238" s="22"/>
      <c r="G4238" s="22"/>
      <c r="H4238" s="22"/>
      <c r="I4238" s="22"/>
      <c r="J4238" s="22"/>
      <c r="K4238" s="22"/>
      <c r="L4238" s="22"/>
      <c r="M4238" s="22"/>
      <c r="N4238" s="22"/>
      <c r="O4238" s="22"/>
      <c r="P4238" s="22"/>
      <c r="Q4238" s="22"/>
      <c r="R4238" s="22"/>
      <c r="S4238" s="22"/>
      <c r="T4238" s="22"/>
      <c r="U4238" s="22"/>
      <c r="V4238" s="22"/>
      <c r="W4238" s="22"/>
      <c r="X4238" s="22"/>
      <c r="Y4238" s="22"/>
      <c r="Z4238" s="22"/>
      <c r="AA4238" s="22"/>
      <c r="AB4238" s="22"/>
      <c r="AC4238" s="22"/>
      <c r="AD4238" s="22"/>
      <c r="AE4238" s="22"/>
      <c r="AF4238" s="22"/>
      <c r="AG4238" s="22"/>
      <c r="AH4238" s="22"/>
      <c r="AI4238" s="22"/>
      <c r="AJ4238" s="22"/>
      <c r="AK4238" s="22"/>
    </row>
    <row r="4239" spans="1:37" ht="15.75" x14ac:dyDescent="0.25">
      <c r="A4239" s="12" t="s">
        <v>8609</v>
      </c>
      <c r="B4239" s="13" t="s">
        <v>8610</v>
      </c>
      <c r="C4239" s="14"/>
      <c r="D4239" s="15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4"/>
      <c r="AD4239" s="14"/>
      <c r="AE4239" s="14"/>
      <c r="AF4239" s="14"/>
      <c r="AG4239" s="14"/>
      <c r="AH4239" s="14"/>
      <c r="AI4239" s="14"/>
      <c r="AJ4239" s="14"/>
      <c r="AK4239" s="14"/>
    </row>
    <row r="4240" spans="1:37" ht="15.75" x14ac:dyDescent="0.25">
      <c r="A4240" s="20" t="s">
        <v>8611</v>
      </c>
      <c r="B4240" s="21" t="s">
        <v>8612</v>
      </c>
      <c r="C4240" s="22"/>
      <c r="D4240" s="23"/>
      <c r="E4240" s="22"/>
      <c r="F4240" s="22"/>
      <c r="G4240" s="22"/>
      <c r="H4240" s="22"/>
      <c r="I4240" s="22"/>
      <c r="J4240" s="22"/>
      <c r="K4240" s="22"/>
      <c r="L4240" s="22"/>
      <c r="M4240" s="22"/>
      <c r="N4240" s="22"/>
      <c r="O4240" s="22"/>
      <c r="P4240" s="22"/>
      <c r="Q4240" s="22"/>
      <c r="R4240" s="22"/>
      <c r="S4240" s="22"/>
      <c r="T4240" s="22"/>
      <c r="U4240" s="22"/>
      <c r="V4240" s="22"/>
      <c r="W4240" s="22"/>
      <c r="X4240" s="22"/>
      <c r="Y4240" s="22"/>
      <c r="Z4240" s="22"/>
      <c r="AA4240" s="22"/>
      <c r="AB4240" s="22"/>
      <c r="AC4240" s="22"/>
      <c r="AD4240" s="22"/>
      <c r="AE4240" s="22"/>
      <c r="AF4240" s="22"/>
      <c r="AG4240" s="22"/>
      <c r="AH4240" s="22"/>
      <c r="AI4240" s="22"/>
      <c r="AJ4240" s="22"/>
      <c r="AK4240" s="22"/>
    </row>
    <row r="4241" spans="1:37" ht="15.75" x14ac:dyDescent="0.25">
      <c r="A4241" s="12" t="s">
        <v>8613</v>
      </c>
      <c r="B4241" s="13" t="s">
        <v>8614</v>
      </c>
      <c r="C4241" s="14"/>
      <c r="D4241" s="15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4"/>
      <c r="AD4241" s="14"/>
      <c r="AE4241" s="14"/>
      <c r="AF4241" s="14"/>
      <c r="AG4241" s="14"/>
      <c r="AH4241" s="14"/>
      <c r="AI4241" s="14"/>
      <c r="AJ4241" s="14"/>
      <c r="AK4241" s="14"/>
    </row>
    <row r="4242" spans="1:37" ht="15.75" x14ac:dyDescent="0.25">
      <c r="A4242" s="20" t="s">
        <v>8615</v>
      </c>
      <c r="B4242" s="21" t="s">
        <v>8616</v>
      </c>
      <c r="C4242" s="22"/>
      <c r="D4242" s="23"/>
      <c r="E4242" s="22"/>
      <c r="F4242" s="22"/>
      <c r="G4242" s="22"/>
      <c r="H4242" s="22"/>
      <c r="I4242" s="22"/>
      <c r="J4242" s="22"/>
      <c r="K4242" s="22"/>
      <c r="L4242" s="22"/>
      <c r="M4242" s="22"/>
      <c r="N4242" s="22"/>
      <c r="O4242" s="22"/>
      <c r="P4242" s="22"/>
      <c r="Q4242" s="22"/>
      <c r="R4242" s="22"/>
      <c r="S4242" s="22"/>
      <c r="T4242" s="22"/>
      <c r="U4242" s="22"/>
      <c r="V4242" s="22"/>
      <c r="W4242" s="22"/>
      <c r="X4242" s="22"/>
      <c r="Y4242" s="22"/>
      <c r="Z4242" s="22"/>
      <c r="AA4242" s="22"/>
      <c r="AB4242" s="22"/>
      <c r="AC4242" s="22"/>
      <c r="AD4242" s="22"/>
      <c r="AE4242" s="22"/>
      <c r="AF4242" s="22"/>
      <c r="AG4242" s="22"/>
      <c r="AH4242" s="22"/>
      <c r="AI4242" s="22"/>
      <c r="AJ4242" s="22"/>
      <c r="AK4242" s="22"/>
    </row>
    <row r="4243" spans="1:37" ht="15.75" x14ac:dyDescent="0.25">
      <c r="A4243" s="12" t="s">
        <v>8617</v>
      </c>
      <c r="B4243" s="13" t="s">
        <v>8618</v>
      </c>
      <c r="C4243" s="14"/>
      <c r="D4243" s="15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4"/>
      <c r="AD4243" s="14"/>
      <c r="AE4243" s="14"/>
      <c r="AF4243" s="14"/>
      <c r="AG4243" s="14"/>
      <c r="AH4243" s="14"/>
      <c r="AI4243" s="14"/>
      <c r="AJ4243" s="14"/>
      <c r="AK4243" s="14"/>
    </row>
    <row r="4244" spans="1:37" ht="15.75" x14ac:dyDescent="0.25">
      <c r="A4244" s="20" t="s">
        <v>8619</v>
      </c>
      <c r="B4244" s="21" t="s">
        <v>8620</v>
      </c>
      <c r="C4244" s="22"/>
      <c r="D4244" s="23"/>
      <c r="E4244" s="22"/>
      <c r="F4244" s="22"/>
      <c r="G4244" s="22"/>
      <c r="H4244" s="22"/>
      <c r="I4244" s="22"/>
      <c r="J4244" s="22"/>
      <c r="K4244" s="22"/>
      <c r="L4244" s="22"/>
      <c r="M4244" s="22"/>
      <c r="N4244" s="22"/>
      <c r="O4244" s="22"/>
      <c r="P4244" s="22"/>
      <c r="Q4244" s="22"/>
      <c r="R4244" s="22"/>
      <c r="S4244" s="22"/>
      <c r="T4244" s="22"/>
      <c r="U4244" s="22"/>
      <c r="V4244" s="22"/>
      <c r="W4244" s="22"/>
      <c r="X4244" s="22"/>
      <c r="Y4244" s="22"/>
      <c r="Z4244" s="22"/>
      <c r="AA4244" s="22"/>
      <c r="AB4244" s="22"/>
      <c r="AC4244" s="22"/>
      <c r="AD4244" s="22"/>
      <c r="AE4244" s="22"/>
      <c r="AF4244" s="22"/>
      <c r="AG4244" s="22"/>
      <c r="AH4244" s="22"/>
      <c r="AI4244" s="22"/>
      <c r="AJ4244" s="22"/>
      <c r="AK4244" s="22"/>
    </row>
    <row r="4245" spans="1:37" ht="15.75" x14ac:dyDescent="0.25">
      <c r="A4245" s="12" t="s">
        <v>8621</v>
      </c>
      <c r="B4245" s="13" t="s">
        <v>8622</v>
      </c>
      <c r="C4245" s="14" t="s">
        <v>56</v>
      </c>
      <c r="D4245" s="15" t="s">
        <v>8623</v>
      </c>
      <c r="E4245" s="14"/>
      <c r="F4245" s="14"/>
      <c r="G4245" s="14"/>
      <c r="H4245" s="14" t="s">
        <v>66</v>
      </c>
      <c r="I4245" s="14"/>
      <c r="J4245" s="14" t="s">
        <v>57</v>
      </c>
      <c r="K4245" s="14" t="s">
        <v>57</v>
      </c>
      <c r="L4245" s="14" t="s">
        <v>57</v>
      </c>
      <c r="M4245" s="14"/>
      <c r="N4245" s="14" t="s">
        <v>57</v>
      </c>
      <c r="O4245" s="14"/>
      <c r="P4245" s="14"/>
      <c r="Q4245" s="14"/>
      <c r="R4245" s="14"/>
      <c r="S4245" s="14"/>
      <c r="T4245" s="14"/>
      <c r="U4245" s="14"/>
      <c r="V4245" s="14" t="s">
        <v>57</v>
      </c>
      <c r="W4245" s="14"/>
      <c r="X4245" s="14" t="s">
        <v>57</v>
      </c>
      <c r="Y4245" s="14"/>
      <c r="Z4245" s="14"/>
      <c r="AA4245" s="14"/>
      <c r="AB4245" s="14" t="s">
        <v>57</v>
      </c>
      <c r="AC4245" s="14" t="s">
        <v>57</v>
      </c>
      <c r="AD4245" s="14"/>
      <c r="AE4245" s="14" t="s">
        <v>57</v>
      </c>
      <c r="AF4245" s="14"/>
      <c r="AG4245" s="14"/>
      <c r="AH4245" s="14" t="s">
        <v>57</v>
      </c>
      <c r="AI4245" s="14" t="s">
        <v>57</v>
      </c>
      <c r="AJ4245" s="14" t="s">
        <v>57</v>
      </c>
      <c r="AK4245" s="14"/>
    </row>
    <row r="4246" spans="1:37" ht="15.75" x14ac:dyDescent="0.25">
      <c r="A4246" s="20" t="s">
        <v>8624</v>
      </c>
      <c r="B4246" s="21" t="s">
        <v>8625</v>
      </c>
      <c r="C4246" s="22"/>
      <c r="D4246" s="23"/>
      <c r="E4246" s="22"/>
      <c r="F4246" s="22"/>
      <c r="G4246" s="22"/>
      <c r="H4246" s="22"/>
      <c r="I4246" s="22"/>
      <c r="J4246" s="22"/>
      <c r="K4246" s="22"/>
      <c r="L4246" s="22"/>
      <c r="M4246" s="22"/>
      <c r="N4246" s="22"/>
      <c r="O4246" s="22"/>
      <c r="P4246" s="22"/>
      <c r="Q4246" s="22"/>
      <c r="R4246" s="22"/>
      <c r="S4246" s="22"/>
      <c r="T4246" s="22"/>
      <c r="U4246" s="22"/>
      <c r="V4246" s="22"/>
      <c r="W4246" s="22"/>
      <c r="X4246" s="22"/>
      <c r="Y4246" s="22"/>
      <c r="Z4246" s="22"/>
      <c r="AA4246" s="22"/>
      <c r="AB4246" s="22"/>
      <c r="AC4246" s="22"/>
      <c r="AD4246" s="22"/>
      <c r="AE4246" s="22"/>
      <c r="AF4246" s="22"/>
      <c r="AG4246" s="22"/>
      <c r="AH4246" s="22"/>
      <c r="AI4246" s="22"/>
      <c r="AJ4246" s="22"/>
      <c r="AK4246" s="22"/>
    </row>
    <row r="4247" spans="1:37" ht="15.75" x14ac:dyDescent="0.25">
      <c r="A4247" s="12" t="s">
        <v>8626</v>
      </c>
      <c r="B4247" s="13" t="s">
        <v>8627</v>
      </c>
      <c r="C4247" s="14"/>
      <c r="D4247" s="15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4"/>
      <c r="AD4247" s="14"/>
      <c r="AE4247" s="14"/>
      <c r="AF4247" s="14"/>
      <c r="AG4247" s="14"/>
      <c r="AH4247" s="14"/>
      <c r="AI4247" s="14"/>
      <c r="AJ4247" s="14"/>
      <c r="AK4247" s="14"/>
    </row>
    <row r="4248" spans="1:37" ht="15.75" x14ac:dyDescent="0.25">
      <c r="A4248" s="20" t="s">
        <v>8628</v>
      </c>
      <c r="B4248" s="21" t="s">
        <v>8629</v>
      </c>
      <c r="C4248" s="22"/>
      <c r="D4248" s="23"/>
      <c r="E4248" s="22"/>
      <c r="F4248" s="22"/>
      <c r="G4248" s="22"/>
      <c r="H4248" s="22"/>
      <c r="I4248" s="22"/>
      <c r="J4248" s="22"/>
      <c r="K4248" s="22"/>
      <c r="L4248" s="22"/>
      <c r="M4248" s="22"/>
      <c r="N4248" s="22"/>
      <c r="O4248" s="22"/>
      <c r="P4248" s="22"/>
      <c r="Q4248" s="22"/>
      <c r="R4248" s="22"/>
      <c r="S4248" s="22"/>
      <c r="T4248" s="22"/>
      <c r="U4248" s="22"/>
      <c r="V4248" s="22"/>
      <c r="W4248" s="22"/>
      <c r="X4248" s="22"/>
      <c r="Y4248" s="22"/>
      <c r="Z4248" s="22"/>
      <c r="AA4248" s="22"/>
      <c r="AB4248" s="22"/>
      <c r="AC4248" s="22"/>
      <c r="AD4248" s="22"/>
      <c r="AE4248" s="22"/>
      <c r="AF4248" s="22"/>
      <c r="AG4248" s="22"/>
      <c r="AH4248" s="22"/>
      <c r="AI4248" s="22"/>
      <c r="AJ4248" s="22"/>
      <c r="AK4248" s="22"/>
    </row>
    <row r="4249" spans="1:37" ht="15.75" x14ac:dyDescent="0.25">
      <c r="A4249" s="12" t="s">
        <v>8630</v>
      </c>
      <c r="B4249" s="13" t="s">
        <v>8631</v>
      </c>
      <c r="C4249" s="14"/>
      <c r="D4249" s="15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4"/>
      <c r="AD4249" s="14"/>
      <c r="AE4249" s="14"/>
      <c r="AF4249" s="14"/>
      <c r="AG4249" s="14"/>
      <c r="AH4249" s="14"/>
      <c r="AI4249" s="14"/>
      <c r="AJ4249" s="14"/>
      <c r="AK4249" s="14"/>
    </row>
    <row r="4250" spans="1:37" ht="15.75" x14ac:dyDescent="0.25">
      <c r="A4250" s="20" t="s">
        <v>8632</v>
      </c>
      <c r="B4250" s="21" t="s">
        <v>8633</v>
      </c>
      <c r="C4250" s="22"/>
      <c r="D4250" s="23"/>
      <c r="E4250" s="22"/>
      <c r="F4250" s="22"/>
      <c r="G4250" s="22"/>
      <c r="H4250" s="22"/>
      <c r="I4250" s="22"/>
      <c r="J4250" s="22"/>
      <c r="K4250" s="22"/>
      <c r="L4250" s="22"/>
      <c r="M4250" s="22"/>
      <c r="N4250" s="22"/>
      <c r="O4250" s="22"/>
      <c r="P4250" s="22"/>
      <c r="Q4250" s="22"/>
      <c r="R4250" s="22"/>
      <c r="S4250" s="22"/>
      <c r="T4250" s="22"/>
      <c r="U4250" s="22"/>
      <c r="V4250" s="22"/>
      <c r="W4250" s="22"/>
      <c r="X4250" s="22"/>
      <c r="Y4250" s="22"/>
      <c r="Z4250" s="22"/>
      <c r="AA4250" s="22"/>
      <c r="AB4250" s="22"/>
      <c r="AC4250" s="22"/>
      <c r="AD4250" s="22"/>
      <c r="AE4250" s="22"/>
      <c r="AF4250" s="22"/>
      <c r="AG4250" s="22"/>
      <c r="AH4250" s="22"/>
      <c r="AI4250" s="22"/>
      <c r="AJ4250" s="22"/>
      <c r="AK4250" s="22"/>
    </row>
    <row r="4251" spans="1:37" ht="15.75" x14ac:dyDescent="0.25">
      <c r="A4251" s="12" t="s">
        <v>8634</v>
      </c>
      <c r="B4251" s="13" t="s">
        <v>8635</v>
      </c>
      <c r="C4251" s="14" t="s">
        <v>56</v>
      </c>
      <c r="D4251" s="15" t="s">
        <v>6785</v>
      </c>
      <c r="E4251" s="14"/>
      <c r="F4251" s="14"/>
      <c r="G4251" s="14"/>
      <c r="H4251" s="14" t="s">
        <v>57</v>
      </c>
      <c r="I4251" s="14"/>
      <c r="J4251" s="14"/>
      <c r="K4251" s="14" t="s">
        <v>57</v>
      </c>
      <c r="L4251" s="14" t="s">
        <v>58</v>
      </c>
      <c r="M4251" s="14"/>
      <c r="N4251" s="14"/>
      <c r="O4251" s="14"/>
      <c r="P4251" s="14"/>
      <c r="Q4251" s="14"/>
      <c r="R4251" s="14" t="s">
        <v>57</v>
      </c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4"/>
      <c r="AD4251" s="14"/>
      <c r="AE4251" s="14"/>
      <c r="AF4251" s="14"/>
      <c r="AG4251" s="14"/>
      <c r="AH4251" s="14" t="s">
        <v>58</v>
      </c>
      <c r="AI4251" s="14" t="s">
        <v>58</v>
      </c>
      <c r="AJ4251" s="14" t="s">
        <v>58</v>
      </c>
      <c r="AK4251" s="14"/>
    </row>
    <row r="4252" spans="1:37" ht="15.75" x14ac:dyDescent="0.25">
      <c r="A4252" s="20" t="s">
        <v>8636</v>
      </c>
      <c r="B4252" s="21" t="s">
        <v>8637</v>
      </c>
      <c r="C4252" s="22"/>
      <c r="D4252" s="23"/>
      <c r="E4252" s="22"/>
      <c r="F4252" s="22"/>
      <c r="G4252" s="22"/>
      <c r="H4252" s="22"/>
      <c r="I4252" s="22"/>
      <c r="J4252" s="22"/>
      <c r="K4252" s="22"/>
      <c r="L4252" s="22"/>
      <c r="M4252" s="22"/>
      <c r="N4252" s="22"/>
      <c r="O4252" s="22"/>
      <c r="P4252" s="22"/>
      <c r="Q4252" s="22"/>
      <c r="R4252" s="22"/>
      <c r="S4252" s="22"/>
      <c r="T4252" s="22"/>
      <c r="U4252" s="22"/>
      <c r="V4252" s="22"/>
      <c r="W4252" s="22"/>
      <c r="X4252" s="22"/>
      <c r="Y4252" s="22"/>
      <c r="Z4252" s="22"/>
      <c r="AA4252" s="22"/>
      <c r="AB4252" s="22"/>
      <c r="AC4252" s="22"/>
      <c r="AD4252" s="22"/>
      <c r="AE4252" s="22"/>
      <c r="AF4252" s="22"/>
      <c r="AG4252" s="22"/>
      <c r="AH4252" s="22"/>
      <c r="AI4252" s="22"/>
      <c r="AJ4252" s="22"/>
      <c r="AK4252" s="22"/>
    </row>
    <row r="4253" spans="1:37" ht="15.75" x14ac:dyDescent="0.25">
      <c r="A4253" s="12" t="s">
        <v>8638</v>
      </c>
      <c r="B4253" s="13" t="s">
        <v>8639</v>
      </c>
      <c r="C4253" s="14"/>
      <c r="D4253" s="15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4"/>
      <c r="AD4253" s="14"/>
      <c r="AE4253" s="14"/>
      <c r="AF4253" s="14"/>
      <c r="AG4253" s="14"/>
      <c r="AH4253" s="14"/>
      <c r="AI4253" s="14"/>
      <c r="AJ4253" s="14"/>
      <c r="AK4253" s="14"/>
    </row>
    <row r="4254" spans="1:37" ht="15.75" x14ac:dyDescent="0.25">
      <c r="A4254" s="20" t="s">
        <v>8640</v>
      </c>
      <c r="B4254" s="21" t="s">
        <v>8641</v>
      </c>
      <c r="C4254" s="22" t="s">
        <v>56</v>
      </c>
      <c r="D4254" s="23" t="s">
        <v>23</v>
      </c>
      <c r="E4254" s="22"/>
      <c r="F4254" s="22"/>
      <c r="G4254" s="22"/>
      <c r="H4254" s="22"/>
      <c r="I4254" s="22"/>
      <c r="J4254" s="22"/>
      <c r="K4254" s="22"/>
      <c r="L4254" s="22"/>
      <c r="M4254" s="22"/>
      <c r="N4254" s="22"/>
      <c r="O4254" s="22"/>
      <c r="P4254" s="22"/>
      <c r="Q4254" s="22"/>
      <c r="R4254" s="22"/>
      <c r="S4254" s="22"/>
      <c r="T4254" s="22"/>
      <c r="U4254" s="22"/>
      <c r="V4254" s="22"/>
      <c r="W4254" s="22" t="s">
        <v>58</v>
      </c>
      <c r="X4254" s="22"/>
      <c r="Y4254" s="22"/>
      <c r="Z4254" s="22"/>
      <c r="AA4254" s="22"/>
      <c r="AB4254" s="22"/>
      <c r="AC4254" s="22"/>
      <c r="AD4254" s="22"/>
      <c r="AE4254" s="22"/>
      <c r="AF4254" s="22"/>
      <c r="AG4254" s="22"/>
      <c r="AH4254" s="22"/>
      <c r="AI4254" s="22"/>
      <c r="AJ4254" s="22"/>
      <c r="AK4254" s="22"/>
    </row>
    <row r="4255" spans="1:37" ht="15.75" x14ac:dyDescent="0.25">
      <c r="A4255" s="12" t="s">
        <v>8642</v>
      </c>
      <c r="B4255" s="13" t="s">
        <v>8643</v>
      </c>
      <c r="C4255" s="14"/>
      <c r="D4255" s="15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4"/>
      <c r="AD4255" s="14"/>
      <c r="AE4255" s="14"/>
      <c r="AF4255" s="14"/>
      <c r="AG4255" s="14"/>
      <c r="AH4255" s="14"/>
      <c r="AI4255" s="14"/>
      <c r="AJ4255" s="14"/>
      <c r="AK4255" s="14"/>
    </row>
    <row r="4256" spans="1:37" ht="15.75" x14ac:dyDescent="0.25">
      <c r="A4256" s="20" t="s">
        <v>8644</v>
      </c>
      <c r="B4256" s="21" t="s">
        <v>8645</v>
      </c>
      <c r="C4256" s="22"/>
      <c r="D4256" s="23"/>
      <c r="E4256" s="22"/>
      <c r="F4256" s="22"/>
      <c r="G4256" s="22"/>
      <c r="H4256" s="22"/>
      <c r="I4256" s="22"/>
      <c r="J4256" s="22"/>
      <c r="K4256" s="22"/>
      <c r="L4256" s="22"/>
      <c r="M4256" s="22"/>
      <c r="N4256" s="22"/>
      <c r="O4256" s="22"/>
      <c r="P4256" s="22"/>
      <c r="Q4256" s="22"/>
      <c r="R4256" s="22"/>
      <c r="S4256" s="22"/>
      <c r="T4256" s="22"/>
      <c r="U4256" s="22"/>
      <c r="V4256" s="22"/>
      <c r="W4256" s="22"/>
      <c r="X4256" s="22"/>
      <c r="Y4256" s="22"/>
      <c r="Z4256" s="22"/>
      <c r="AA4256" s="22"/>
      <c r="AB4256" s="22"/>
      <c r="AC4256" s="22"/>
      <c r="AD4256" s="22"/>
      <c r="AE4256" s="22"/>
      <c r="AF4256" s="22"/>
      <c r="AG4256" s="22"/>
      <c r="AH4256" s="22"/>
      <c r="AI4256" s="22"/>
      <c r="AJ4256" s="22"/>
      <c r="AK4256" s="22"/>
    </row>
    <row r="4257" spans="1:37" ht="15.75" x14ac:dyDescent="0.25">
      <c r="A4257" s="12" t="s">
        <v>8646</v>
      </c>
      <c r="B4257" s="13" t="s">
        <v>8647</v>
      </c>
      <c r="C4257" s="14"/>
      <c r="D4257" s="15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4"/>
      <c r="AD4257" s="14"/>
      <c r="AE4257" s="14"/>
      <c r="AF4257" s="14"/>
      <c r="AG4257" s="14"/>
      <c r="AH4257" s="14"/>
      <c r="AI4257" s="14"/>
      <c r="AJ4257" s="14"/>
      <c r="AK4257" s="14"/>
    </row>
    <row r="4258" spans="1:37" ht="15.75" x14ac:dyDescent="0.25">
      <c r="A4258" s="20" t="s">
        <v>8648</v>
      </c>
      <c r="B4258" s="21" t="s">
        <v>8649</v>
      </c>
      <c r="C4258" s="22" t="s">
        <v>56</v>
      </c>
      <c r="D4258" s="23" t="s">
        <v>27</v>
      </c>
      <c r="E4258" s="22"/>
      <c r="F4258" s="22"/>
      <c r="G4258" s="22"/>
      <c r="H4258" s="22"/>
      <c r="I4258" s="22"/>
      <c r="J4258" s="22"/>
      <c r="K4258" s="22"/>
      <c r="L4258" s="22"/>
      <c r="M4258" s="22"/>
      <c r="N4258" s="22"/>
      <c r="O4258" s="22"/>
      <c r="P4258" s="22"/>
      <c r="Q4258" s="22"/>
      <c r="R4258" s="22"/>
      <c r="S4258" s="22"/>
      <c r="T4258" s="22"/>
      <c r="U4258" s="22"/>
      <c r="V4258" s="22"/>
      <c r="W4258" s="22"/>
      <c r="X4258" s="22"/>
      <c r="Y4258" s="22"/>
      <c r="Z4258" s="22"/>
      <c r="AA4258" s="22" t="s">
        <v>57</v>
      </c>
      <c r="AB4258" s="22"/>
      <c r="AC4258" s="22"/>
      <c r="AD4258" s="22"/>
      <c r="AE4258" s="22"/>
      <c r="AF4258" s="22"/>
      <c r="AG4258" s="22"/>
      <c r="AH4258" s="22"/>
      <c r="AI4258" s="22"/>
      <c r="AJ4258" s="22"/>
      <c r="AK4258" s="22"/>
    </row>
    <row r="4259" spans="1:37" ht="15.75" x14ac:dyDescent="0.25">
      <c r="A4259" s="12" t="s">
        <v>8650</v>
      </c>
      <c r="B4259" s="13" t="s">
        <v>8651</v>
      </c>
      <c r="C4259" s="14"/>
      <c r="D4259" s="15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4"/>
      <c r="AD4259" s="14"/>
      <c r="AE4259" s="14"/>
      <c r="AF4259" s="14"/>
      <c r="AG4259" s="14"/>
      <c r="AH4259" s="14"/>
      <c r="AI4259" s="14"/>
      <c r="AJ4259" s="14"/>
      <c r="AK4259" s="14"/>
    </row>
    <row r="4260" spans="1:37" ht="15.75" x14ac:dyDescent="0.25">
      <c r="A4260" s="20" t="s">
        <v>8652</v>
      </c>
      <c r="B4260" s="21" t="s">
        <v>8653</v>
      </c>
      <c r="C4260" s="22" t="s">
        <v>56</v>
      </c>
      <c r="D4260" s="23" t="s">
        <v>19</v>
      </c>
      <c r="E4260" s="22"/>
      <c r="F4260" s="22"/>
      <c r="G4260" s="22"/>
      <c r="H4260" s="22"/>
      <c r="I4260" s="22"/>
      <c r="J4260" s="22"/>
      <c r="K4260" s="22"/>
      <c r="L4260" s="22"/>
      <c r="M4260" s="22"/>
      <c r="N4260" s="22"/>
      <c r="O4260" s="22"/>
      <c r="P4260" s="22"/>
      <c r="Q4260" s="22"/>
      <c r="R4260" s="22"/>
      <c r="S4260" s="22" t="s">
        <v>57</v>
      </c>
      <c r="T4260" s="22"/>
      <c r="U4260" s="22"/>
      <c r="V4260" s="22"/>
      <c r="W4260" s="22"/>
      <c r="X4260" s="22"/>
      <c r="Y4260" s="22"/>
      <c r="Z4260" s="22"/>
      <c r="AA4260" s="22"/>
      <c r="AB4260" s="22"/>
      <c r="AC4260" s="22"/>
      <c r="AD4260" s="22"/>
      <c r="AE4260" s="22"/>
      <c r="AF4260" s="22"/>
      <c r="AG4260" s="22"/>
      <c r="AH4260" s="22"/>
      <c r="AI4260" s="22"/>
      <c r="AJ4260" s="22"/>
      <c r="AK4260" s="22"/>
    </row>
    <row r="4261" spans="1:37" ht="15.75" x14ac:dyDescent="0.25">
      <c r="A4261" s="12" t="s">
        <v>8654</v>
      </c>
      <c r="B4261" s="13" t="s">
        <v>8655</v>
      </c>
      <c r="C4261" s="14"/>
      <c r="D4261" s="15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4"/>
      <c r="AD4261" s="14"/>
      <c r="AE4261" s="14"/>
      <c r="AF4261" s="14"/>
      <c r="AG4261" s="14"/>
      <c r="AH4261" s="14"/>
      <c r="AI4261" s="14"/>
      <c r="AJ4261" s="14"/>
      <c r="AK4261" s="14"/>
    </row>
    <row r="4262" spans="1:37" ht="15.75" x14ac:dyDescent="0.25">
      <c r="A4262" s="20" t="s">
        <v>8656</v>
      </c>
      <c r="B4262" s="21" t="s">
        <v>8657</v>
      </c>
      <c r="C4262" s="22"/>
      <c r="D4262" s="23"/>
      <c r="E4262" s="22"/>
      <c r="F4262" s="22"/>
      <c r="G4262" s="22"/>
      <c r="H4262" s="22"/>
      <c r="I4262" s="22"/>
      <c r="J4262" s="22"/>
      <c r="K4262" s="22"/>
      <c r="L4262" s="22"/>
      <c r="M4262" s="22"/>
      <c r="N4262" s="22"/>
      <c r="O4262" s="22"/>
      <c r="P4262" s="22"/>
      <c r="Q4262" s="22"/>
      <c r="R4262" s="22"/>
      <c r="S4262" s="22"/>
      <c r="T4262" s="22"/>
      <c r="U4262" s="22"/>
      <c r="V4262" s="22"/>
      <c r="W4262" s="22"/>
      <c r="X4262" s="22"/>
      <c r="Y4262" s="22"/>
      <c r="Z4262" s="22"/>
      <c r="AA4262" s="22"/>
      <c r="AB4262" s="22"/>
      <c r="AC4262" s="22"/>
      <c r="AD4262" s="22"/>
      <c r="AE4262" s="22"/>
      <c r="AF4262" s="22"/>
      <c r="AG4262" s="22"/>
      <c r="AH4262" s="22"/>
      <c r="AI4262" s="22"/>
      <c r="AJ4262" s="22"/>
      <c r="AK4262" s="22"/>
    </row>
    <row r="4263" spans="1:37" ht="15.75" x14ac:dyDescent="0.25">
      <c r="A4263" s="12" t="s">
        <v>8658</v>
      </c>
      <c r="B4263" s="13" t="s">
        <v>8659</v>
      </c>
      <c r="C4263" s="14"/>
      <c r="D4263" s="15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4"/>
      <c r="AD4263" s="14"/>
      <c r="AE4263" s="14"/>
      <c r="AF4263" s="14"/>
      <c r="AG4263" s="14"/>
      <c r="AH4263" s="14"/>
      <c r="AI4263" s="14"/>
      <c r="AJ4263" s="14"/>
      <c r="AK4263" s="14"/>
    </row>
    <row r="4264" spans="1:37" ht="15.75" x14ac:dyDescent="0.25">
      <c r="A4264" s="20" t="s">
        <v>8660</v>
      </c>
      <c r="B4264" s="21" t="s">
        <v>8661</v>
      </c>
      <c r="C4264" s="22"/>
      <c r="D4264" s="23"/>
      <c r="E4264" s="22"/>
      <c r="F4264" s="22"/>
      <c r="G4264" s="22"/>
      <c r="H4264" s="22"/>
      <c r="I4264" s="22"/>
      <c r="J4264" s="22"/>
      <c r="K4264" s="22"/>
      <c r="L4264" s="22"/>
      <c r="M4264" s="22"/>
      <c r="N4264" s="22"/>
      <c r="O4264" s="22"/>
      <c r="P4264" s="22"/>
      <c r="Q4264" s="22"/>
      <c r="R4264" s="22"/>
      <c r="S4264" s="22"/>
      <c r="T4264" s="22"/>
      <c r="U4264" s="22"/>
      <c r="V4264" s="22"/>
      <c r="W4264" s="22"/>
      <c r="X4264" s="22"/>
      <c r="Y4264" s="22"/>
      <c r="Z4264" s="22"/>
      <c r="AA4264" s="22"/>
      <c r="AB4264" s="22"/>
      <c r="AC4264" s="22"/>
      <c r="AD4264" s="22"/>
      <c r="AE4264" s="22"/>
      <c r="AF4264" s="22"/>
      <c r="AG4264" s="22"/>
      <c r="AH4264" s="22"/>
      <c r="AI4264" s="22"/>
      <c r="AJ4264" s="22"/>
      <c r="AK4264" s="22"/>
    </row>
    <row r="4265" spans="1:37" ht="15.75" x14ac:dyDescent="0.25">
      <c r="A4265" s="12" t="s">
        <v>8662</v>
      </c>
      <c r="B4265" s="13" t="s">
        <v>8663</v>
      </c>
      <c r="C4265" s="14"/>
      <c r="D4265" s="15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4"/>
      <c r="AD4265" s="14"/>
      <c r="AE4265" s="14"/>
      <c r="AF4265" s="14"/>
      <c r="AG4265" s="14"/>
      <c r="AH4265" s="14"/>
      <c r="AI4265" s="14"/>
      <c r="AJ4265" s="14"/>
      <c r="AK4265" s="14"/>
    </row>
    <row r="4266" spans="1:37" ht="15.75" x14ac:dyDescent="0.25">
      <c r="A4266" s="20" t="s">
        <v>8664</v>
      </c>
      <c r="B4266" s="21" t="s">
        <v>8665</v>
      </c>
      <c r="C4266" s="22"/>
      <c r="D4266" s="23"/>
      <c r="E4266" s="22"/>
      <c r="F4266" s="22"/>
      <c r="G4266" s="22"/>
      <c r="H4266" s="22"/>
      <c r="I4266" s="22"/>
      <c r="J4266" s="22"/>
      <c r="K4266" s="22"/>
      <c r="L4266" s="22"/>
      <c r="M4266" s="22"/>
      <c r="N4266" s="22"/>
      <c r="O4266" s="22"/>
      <c r="P4266" s="22"/>
      <c r="Q4266" s="22"/>
      <c r="R4266" s="22"/>
      <c r="S4266" s="22"/>
      <c r="T4266" s="22"/>
      <c r="U4266" s="22"/>
      <c r="V4266" s="22"/>
      <c r="W4266" s="22"/>
      <c r="X4266" s="22"/>
      <c r="Y4266" s="22"/>
      <c r="Z4266" s="22"/>
      <c r="AA4266" s="22"/>
      <c r="AB4266" s="22"/>
      <c r="AC4266" s="22"/>
      <c r="AD4266" s="22"/>
      <c r="AE4266" s="22"/>
      <c r="AF4266" s="22"/>
      <c r="AG4266" s="22"/>
      <c r="AH4266" s="22"/>
      <c r="AI4266" s="22"/>
      <c r="AJ4266" s="22"/>
      <c r="AK4266" s="22"/>
    </row>
    <row r="4267" spans="1:37" ht="15.75" x14ac:dyDescent="0.25">
      <c r="A4267" s="12" t="s">
        <v>8666</v>
      </c>
      <c r="B4267" s="13" t="s">
        <v>8667</v>
      </c>
      <c r="C4267" s="14"/>
      <c r="D4267" s="15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4"/>
      <c r="AD4267" s="14"/>
      <c r="AE4267" s="14"/>
      <c r="AF4267" s="14"/>
      <c r="AG4267" s="14"/>
      <c r="AH4267" s="14"/>
      <c r="AI4267" s="14"/>
      <c r="AJ4267" s="14"/>
      <c r="AK4267" s="14"/>
    </row>
    <row r="4268" spans="1:37" ht="15.75" x14ac:dyDescent="0.25">
      <c r="A4268" s="20" t="s">
        <v>8668</v>
      </c>
      <c r="B4268" s="21" t="s">
        <v>8669</v>
      </c>
      <c r="C4268" s="22"/>
      <c r="D4268" s="23"/>
      <c r="E4268" s="22"/>
      <c r="F4268" s="22"/>
      <c r="G4268" s="22"/>
      <c r="H4268" s="22"/>
      <c r="I4268" s="22"/>
      <c r="J4268" s="22"/>
      <c r="K4268" s="22"/>
      <c r="L4268" s="22"/>
      <c r="M4268" s="22"/>
      <c r="N4268" s="22"/>
      <c r="O4268" s="22"/>
      <c r="P4268" s="22"/>
      <c r="Q4268" s="22"/>
      <c r="R4268" s="22"/>
      <c r="S4268" s="22"/>
      <c r="T4268" s="22"/>
      <c r="U4268" s="22"/>
      <c r="V4268" s="22"/>
      <c r="W4268" s="22"/>
      <c r="X4268" s="22"/>
      <c r="Y4268" s="22"/>
      <c r="Z4268" s="22"/>
      <c r="AA4268" s="22"/>
      <c r="AB4268" s="22"/>
      <c r="AC4268" s="22"/>
      <c r="AD4268" s="22"/>
      <c r="AE4268" s="22"/>
      <c r="AF4268" s="22"/>
      <c r="AG4268" s="22"/>
      <c r="AH4268" s="22"/>
      <c r="AI4268" s="22"/>
      <c r="AJ4268" s="22"/>
      <c r="AK4268" s="22"/>
    </row>
    <row r="4269" spans="1:37" ht="15.75" x14ac:dyDescent="0.25">
      <c r="A4269" s="12" t="s">
        <v>8670</v>
      </c>
      <c r="B4269" s="13" t="s">
        <v>8671</v>
      </c>
      <c r="C4269" s="14"/>
      <c r="D4269" s="15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4"/>
      <c r="AD4269" s="14"/>
      <c r="AE4269" s="14"/>
      <c r="AF4269" s="14"/>
      <c r="AG4269" s="14"/>
      <c r="AH4269" s="14"/>
      <c r="AI4269" s="14"/>
      <c r="AJ4269" s="14"/>
      <c r="AK4269" s="14"/>
    </row>
    <row r="4270" spans="1:37" ht="15.75" x14ac:dyDescent="0.25">
      <c r="A4270" s="20" t="s">
        <v>8672</v>
      </c>
      <c r="B4270" s="21" t="s">
        <v>8673</v>
      </c>
      <c r="C4270" s="22"/>
      <c r="D4270" s="23"/>
      <c r="E4270" s="22"/>
      <c r="F4270" s="22"/>
      <c r="G4270" s="22"/>
      <c r="H4270" s="22"/>
      <c r="I4270" s="22"/>
      <c r="J4270" s="22"/>
      <c r="K4270" s="22"/>
      <c r="L4270" s="22"/>
      <c r="M4270" s="22"/>
      <c r="N4270" s="22"/>
      <c r="O4270" s="22"/>
      <c r="P4270" s="22"/>
      <c r="Q4270" s="22"/>
      <c r="R4270" s="22"/>
      <c r="S4270" s="22"/>
      <c r="T4270" s="22"/>
      <c r="U4270" s="22"/>
      <c r="V4270" s="22"/>
      <c r="W4270" s="22"/>
      <c r="X4270" s="22"/>
      <c r="Y4270" s="22"/>
      <c r="Z4270" s="22"/>
      <c r="AA4270" s="22"/>
      <c r="AB4270" s="22"/>
      <c r="AC4270" s="22"/>
      <c r="AD4270" s="22"/>
      <c r="AE4270" s="22"/>
      <c r="AF4270" s="22"/>
      <c r="AG4270" s="22"/>
      <c r="AH4270" s="22"/>
      <c r="AI4270" s="22"/>
      <c r="AJ4270" s="22"/>
      <c r="AK4270" s="22"/>
    </row>
    <row r="4271" spans="1:37" ht="15.75" x14ac:dyDescent="0.25">
      <c r="A4271" s="12" t="s">
        <v>8674</v>
      </c>
      <c r="B4271" s="13" t="s">
        <v>8675</v>
      </c>
      <c r="C4271" s="14"/>
      <c r="D4271" s="15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4"/>
      <c r="AD4271" s="14"/>
      <c r="AE4271" s="14"/>
      <c r="AF4271" s="14"/>
      <c r="AG4271" s="14"/>
      <c r="AH4271" s="14"/>
      <c r="AI4271" s="14"/>
      <c r="AJ4271" s="14"/>
      <c r="AK4271" s="14"/>
    </row>
    <row r="4272" spans="1:37" ht="15.75" x14ac:dyDescent="0.25">
      <c r="A4272" s="20" t="s">
        <v>8676</v>
      </c>
      <c r="B4272" s="21" t="s">
        <v>8677</v>
      </c>
      <c r="C4272" s="22"/>
      <c r="D4272" s="23"/>
      <c r="E4272" s="22"/>
      <c r="F4272" s="22"/>
      <c r="G4272" s="22"/>
      <c r="H4272" s="22"/>
      <c r="I4272" s="22"/>
      <c r="J4272" s="22"/>
      <c r="K4272" s="22"/>
      <c r="L4272" s="22"/>
      <c r="M4272" s="22"/>
      <c r="N4272" s="22"/>
      <c r="O4272" s="22"/>
      <c r="P4272" s="22"/>
      <c r="Q4272" s="22"/>
      <c r="R4272" s="22"/>
      <c r="S4272" s="22"/>
      <c r="T4272" s="22"/>
      <c r="U4272" s="22"/>
      <c r="V4272" s="22"/>
      <c r="W4272" s="22"/>
      <c r="X4272" s="22"/>
      <c r="Y4272" s="22"/>
      <c r="Z4272" s="22"/>
      <c r="AA4272" s="22"/>
      <c r="AB4272" s="22"/>
      <c r="AC4272" s="22"/>
      <c r="AD4272" s="22"/>
      <c r="AE4272" s="22"/>
      <c r="AF4272" s="22"/>
      <c r="AG4272" s="22"/>
      <c r="AH4272" s="22"/>
      <c r="AI4272" s="22"/>
      <c r="AJ4272" s="22"/>
      <c r="AK4272" s="22"/>
    </row>
    <row r="4273" spans="1:37" ht="15.75" x14ac:dyDescent="0.25">
      <c r="A4273" s="12" t="s">
        <v>8678</v>
      </c>
      <c r="B4273" s="13" t="s">
        <v>8679</v>
      </c>
      <c r="C4273" s="14"/>
      <c r="D4273" s="15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4"/>
      <c r="AD4273" s="14"/>
      <c r="AE4273" s="14"/>
      <c r="AF4273" s="14"/>
      <c r="AG4273" s="14"/>
      <c r="AH4273" s="14"/>
      <c r="AI4273" s="14"/>
      <c r="AJ4273" s="14"/>
      <c r="AK4273" s="14"/>
    </row>
    <row r="4274" spans="1:37" ht="15.75" x14ac:dyDescent="0.25">
      <c r="A4274" s="20" t="s">
        <v>8680</v>
      </c>
      <c r="B4274" s="21" t="s">
        <v>8681</v>
      </c>
      <c r="C4274" s="22"/>
      <c r="D4274" s="23"/>
      <c r="E4274" s="22"/>
      <c r="F4274" s="22"/>
      <c r="G4274" s="22"/>
      <c r="H4274" s="22"/>
      <c r="I4274" s="22"/>
      <c r="J4274" s="22"/>
      <c r="K4274" s="22"/>
      <c r="L4274" s="22"/>
      <c r="M4274" s="22"/>
      <c r="N4274" s="22"/>
      <c r="O4274" s="22"/>
      <c r="P4274" s="22"/>
      <c r="Q4274" s="22"/>
      <c r="R4274" s="22"/>
      <c r="S4274" s="22"/>
      <c r="T4274" s="22"/>
      <c r="U4274" s="22"/>
      <c r="V4274" s="22"/>
      <c r="W4274" s="22"/>
      <c r="X4274" s="22"/>
      <c r="Y4274" s="22"/>
      <c r="Z4274" s="22"/>
      <c r="AA4274" s="22"/>
      <c r="AB4274" s="22"/>
      <c r="AC4274" s="22"/>
      <c r="AD4274" s="22"/>
      <c r="AE4274" s="22"/>
      <c r="AF4274" s="22"/>
      <c r="AG4274" s="22"/>
      <c r="AH4274" s="22"/>
      <c r="AI4274" s="22"/>
      <c r="AJ4274" s="22"/>
      <c r="AK4274" s="22"/>
    </row>
    <row r="4275" spans="1:37" ht="15.75" x14ac:dyDescent="0.25">
      <c r="A4275" s="12" t="s">
        <v>8682</v>
      </c>
      <c r="B4275" s="13" t="s">
        <v>8683</v>
      </c>
      <c r="C4275" s="14"/>
      <c r="D4275" s="15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4"/>
      <c r="AD4275" s="14"/>
      <c r="AE4275" s="14"/>
      <c r="AF4275" s="14"/>
      <c r="AG4275" s="14"/>
      <c r="AH4275" s="14"/>
      <c r="AI4275" s="14"/>
      <c r="AJ4275" s="14"/>
      <c r="AK4275" s="14"/>
    </row>
    <row r="4276" spans="1:37" ht="15.75" x14ac:dyDescent="0.25">
      <c r="A4276" s="20" t="s">
        <v>8684</v>
      </c>
      <c r="B4276" s="21" t="s">
        <v>8685</v>
      </c>
      <c r="C4276" s="22"/>
      <c r="D4276" s="23"/>
      <c r="E4276" s="22"/>
      <c r="F4276" s="22"/>
      <c r="G4276" s="22"/>
      <c r="H4276" s="22"/>
      <c r="I4276" s="22"/>
      <c r="J4276" s="22"/>
      <c r="K4276" s="22"/>
      <c r="L4276" s="22"/>
      <c r="M4276" s="22"/>
      <c r="N4276" s="22"/>
      <c r="O4276" s="22"/>
      <c r="P4276" s="22"/>
      <c r="Q4276" s="22"/>
      <c r="R4276" s="22"/>
      <c r="S4276" s="22"/>
      <c r="T4276" s="22"/>
      <c r="U4276" s="22"/>
      <c r="V4276" s="22"/>
      <c r="W4276" s="22"/>
      <c r="X4276" s="22"/>
      <c r="Y4276" s="22"/>
      <c r="Z4276" s="22"/>
      <c r="AA4276" s="22"/>
      <c r="AB4276" s="22"/>
      <c r="AC4276" s="22"/>
      <c r="AD4276" s="22"/>
      <c r="AE4276" s="22"/>
      <c r="AF4276" s="22"/>
      <c r="AG4276" s="22"/>
      <c r="AH4276" s="22"/>
      <c r="AI4276" s="22"/>
      <c r="AJ4276" s="22"/>
      <c r="AK4276" s="22"/>
    </row>
    <row r="4277" spans="1:37" ht="15.75" x14ac:dyDescent="0.25">
      <c r="A4277" s="12" t="s">
        <v>8686</v>
      </c>
      <c r="B4277" s="13" t="s">
        <v>8687</v>
      </c>
      <c r="C4277" s="14"/>
      <c r="D4277" s="15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4"/>
      <c r="AD4277" s="14"/>
      <c r="AE4277" s="14"/>
      <c r="AF4277" s="14"/>
      <c r="AG4277" s="14"/>
      <c r="AH4277" s="14"/>
      <c r="AI4277" s="14"/>
      <c r="AJ4277" s="14"/>
      <c r="AK4277" s="14"/>
    </row>
    <row r="4278" spans="1:37" ht="15.75" x14ac:dyDescent="0.25">
      <c r="A4278" s="20" t="s">
        <v>8688</v>
      </c>
      <c r="B4278" s="21" t="s">
        <v>8689</v>
      </c>
      <c r="C4278" s="22"/>
      <c r="D4278" s="23"/>
      <c r="E4278" s="22"/>
      <c r="F4278" s="22"/>
      <c r="G4278" s="22"/>
      <c r="H4278" s="22"/>
      <c r="I4278" s="22"/>
      <c r="J4278" s="22"/>
      <c r="K4278" s="22"/>
      <c r="L4278" s="22"/>
      <c r="M4278" s="22"/>
      <c r="N4278" s="22"/>
      <c r="O4278" s="22"/>
      <c r="P4278" s="22"/>
      <c r="Q4278" s="22"/>
      <c r="R4278" s="22"/>
      <c r="S4278" s="22"/>
      <c r="T4278" s="22"/>
      <c r="U4278" s="22"/>
      <c r="V4278" s="22"/>
      <c r="W4278" s="22"/>
      <c r="X4278" s="22"/>
      <c r="Y4278" s="22"/>
      <c r="Z4278" s="22"/>
      <c r="AA4278" s="22"/>
      <c r="AB4278" s="22"/>
      <c r="AC4278" s="22"/>
      <c r="AD4278" s="22"/>
      <c r="AE4278" s="22"/>
      <c r="AF4278" s="22"/>
      <c r="AG4278" s="22"/>
      <c r="AH4278" s="22"/>
      <c r="AI4278" s="22"/>
      <c r="AJ4278" s="22"/>
      <c r="AK4278" s="22"/>
    </row>
    <row r="4279" spans="1:37" ht="15.75" x14ac:dyDescent="0.25">
      <c r="A4279" s="12" t="s">
        <v>8690</v>
      </c>
      <c r="B4279" s="13" t="s">
        <v>8691</v>
      </c>
      <c r="C4279" s="14"/>
      <c r="D4279" s="15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4"/>
      <c r="AD4279" s="14"/>
      <c r="AE4279" s="14"/>
      <c r="AF4279" s="14"/>
      <c r="AG4279" s="14"/>
      <c r="AH4279" s="14"/>
      <c r="AI4279" s="14"/>
      <c r="AJ4279" s="14"/>
      <c r="AK4279" s="14"/>
    </row>
    <row r="4280" spans="1:37" ht="15.75" x14ac:dyDescent="0.25">
      <c r="A4280" s="20" t="s">
        <v>8692</v>
      </c>
      <c r="B4280" s="21" t="s">
        <v>8693</v>
      </c>
      <c r="C4280" s="22"/>
      <c r="D4280" s="23"/>
      <c r="E4280" s="22"/>
      <c r="F4280" s="22"/>
      <c r="G4280" s="22"/>
      <c r="H4280" s="22"/>
      <c r="I4280" s="22"/>
      <c r="J4280" s="22"/>
      <c r="K4280" s="22"/>
      <c r="L4280" s="22"/>
      <c r="M4280" s="22"/>
      <c r="N4280" s="22"/>
      <c r="O4280" s="22"/>
      <c r="P4280" s="22"/>
      <c r="Q4280" s="22"/>
      <c r="R4280" s="22"/>
      <c r="S4280" s="22"/>
      <c r="T4280" s="22"/>
      <c r="U4280" s="22"/>
      <c r="V4280" s="22"/>
      <c r="W4280" s="22"/>
      <c r="X4280" s="22"/>
      <c r="Y4280" s="22"/>
      <c r="Z4280" s="22"/>
      <c r="AA4280" s="22"/>
      <c r="AB4280" s="22"/>
      <c r="AC4280" s="22"/>
      <c r="AD4280" s="22"/>
      <c r="AE4280" s="22"/>
      <c r="AF4280" s="22"/>
      <c r="AG4280" s="22"/>
      <c r="AH4280" s="22"/>
      <c r="AI4280" s="22"/>
      <c r="AJ4280" s="22"/>
      <c r="AK4280" s="22"/>
    </row>
    <row r="4281" spans="1:37" ht="15.75" x14ac:dyDescent="0.25">
      <c r="A4281" s="12" t="s">
        <v>8694</v>
      </c>
      <c r="B4281" s="13" t="s">
        <v>8695</v>
      </c>
      <c r="C4281" s="14"/>
      <c r="D4281" s="15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4"/>
      <c r="AD4281" s="14"/>
      <c r="AE4281" s="14"/>
      <c r="AF4281" s="14"/>
      <c r="AG4281" s="14"/>
      <c r="AH4281" s="14"/>
      <c r="AI4281" s="14"/>
      <c r="AJ4281" s="14"/>
      <c r="AK4281" s="14"/>
    </row>
    <row r="4282" spans="1:37" ht="15.75" x14ac:dyDescent="0.25">
      <c r="A4282" s="20" t="s">
        <v>8696</v>
      </c>
      <c r="B4282" s="21" t="s">
        <v>8697</v>
      </c>
      <c r="C4282" s="22"/>
      <c r="D4282" s="23"/>
      <c r="E4282" s="22"/>
      <c r="F4282" s="22"/>
      <c r="G4282" s="22"/>
      <c r="H4282" s="22"/>
      <c r="I4282" s="22"/>
      <c r="J4282" s="22"/>
      <c r="K4282" s="22"/>
      <c r="L4282" s="22"/>
      <c r="M4282" s="22"/>
      <c r="N4282" s="22"/>
      <c r="O4282" s="22"/>
      <c r="P4282" s="22"/>
      <c r="Q4282" s="22"/>
      <c r="R4282" s="22"/>
      <c r="S4282" s="22"/>
      <c r="T4282" s="22"/>
      <c r="U4282" s="22"/>
      <c r="V4282" s="22"/>
      <c r="W4282" s="22"/>
      <c r="X4282" s="22"/>
      <c r="Y4282" s="22"/>
      <c r="Z4282" s="22"/>
      <c r="AA4282" s="22"/>
      <c r="AB4282" s="22"/>
      <c r="AC4282" s="22"/>
      <c r="AD4282" s="22"/>
      <c r="AE4282" s="22"/>
      <c r="AF4282" s="22"/>
      <c r="AG4282" s="22"/>
      <c r="AH4282" s="22"/>
      <c r="AI4282" s="22"/>
      <c r="AJ4282" s="22"/>
      <c r="AK4282" s="22"/>
    </row>
    <row r="4283" spans="1:37" ht="15.75" x14ac:dyDescent="0.25">
      <c r="A4283" s="12" t="s">
        <v>8698</v>
      </c>
      <c r="B4283" s="13" t="s">
        <v>8699</v>
      </c>
      <c r="C4283" s="14"/>
      <c r="D4283" s="15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4"/>
      <c r="AD4283" s="14"/>
      <c r="AE4283" s="14"/>
      <c r="AF4283" s="14"/>
      <c r="AG4283" s="14"/>
      <c r="AH4283" s="14"/>
      <c r="AI4283" s="14"/>
      <c r="AJ4283" s="14"/>
      <c r="AK4283" s="14"/>
    </row>
    <row r="4284" spans="1:37" ht="15.75" x14ac:dyDescent="0.25">
      <c r="A4284" s="20" t="s">
        <v>8700</v>
      </c>
      <c r="B4284" s="21" t="s">
        <v>8701</v>
      </c>
      <c r="C4284" s="22"/>
      <c r="D4284" s="23"/>
      <c r="E4284" s="22"/>
      <c r="F4284" s="22"/>
      <c r="G4284" s="22"/>
      <c r="H4284" s="22"/>
      <c r="I4284" s="22"/>
      <c r="J4284" s="22"/>
      <c r="K4284" s="22"/>
      <c r="L4284" s="22"/>
      <c r="M4284" s="22"/>
      <c r="N4284" s="22"/>
      <c r="O4284" s="22"/>
      <c r="P4284" s="22"/>
      <c r="Q4284" s="22"/>
      <c r="R4284" s="22"/>
      <c r="S4284" s="22"/>
      <c r="T4284" s="22"/>
      <c r="U4284" s="22"/>
      <c r="V4284" s="22"/>
      <c r="W4284" s="22"/>
      <c r="X4284" s="22"/>
      <c r="Y4284" s="22"/>
      <c r="Z4284" s="22"/>
      <c r="AA4284" s="22"/>
      <c r="AB4284" s="22"/>
      <c r="AC4284" s="22"/>
      <c r="AD4284" s="22"/>
      <c r="AE4284" s="22"/>
      <c r="AF4284" s="22"/>
      <c r="AG4284" s="22"/>
      <c r="AH4284" s="22"/>
      <c r="AI4284" s="22"/>
      <c r="AJ4284" s="22"/>
      <c r="AK4284" s="22"/>
    </row>
    <row r="4285" spans="1:37" ht="15.75" x14ac:dyDescent="0.25">
      <c r="A4285" s="12" t="s">
        <v>8702</v>
      </c>
      <c r="B4285" s="13" t="s">
        <v>8703</v>
      </c>
      <c r="C4285" s="14"/>
      <c r="D4285" s="15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4"/>
      <c r="AD4285" s="14"/>
      <c r="AE4285" s="14"/>
      <c r="AF4285" s="14"/>
      <c r="AG4285" s="14"/>
      <c r="AH4285" s="14"/>
      <c r="AI4285" s="14"/>
      <c r="AJ4285" s="14"/>
      <c r="AK4285" s="14"/>
    </row>
    <row r="4286" spans="1:37" ht="15.75" x14ac:dyDescent="0.25">
      <c r="A4286" s="20" t="s">
        <v>8704</v>
      </c>
      <c r="B4286" s="21" t="s">
        <v>8705</v>
      </c>
      <c r="C4286" s="22"/>
      <c r="D4286" s="23"/>
      <c r="E4286" s="22"/>
      <c r="F4286" s="22"/>
      <c r="G4286" s="22"/>
      <c r="H4286" s="22"/>
      <c r="I4286" s="22"/>
      <c r="J4286" s="22"/>
      <c r="K4286" s="22"/>
      <c r="L4286" s="22"/>
      <c r="M4286" s="22"/>
      <c r="N4286" s="22"/>
      <c r="O4286" s="22"/>
      <c r="P4286" s="22"/>
      <c r="Q4286" s="22"/>
      <c r="R4286" s="22"/>
      <c r="S4286" s="22"/>
      <c r="T4286" s="22"/>
      <c r="U4286" s="22"/>
      <c r="V4286" s="22"/>
      <c r="W4286" s="22"/>
      <c r="X4286" s="22"/>
      <c r="Y4286" s="22"/>
      <c r="Z4286" s="22"/>
      <c r="AA4286" s="22"/>
      <c r="AB4286" s="22"/>
      <c r="AC4286" s="22"/>
      <c r="AD4286" s="22"/>
      <c r="AE4286" s="22"/>
      <c r="AF4286" s="22"/>
      <c r="AG4286" s="22"/>
      <c r="AH4286" s="22"/>
      <c r="AI4286" s="22"/>
      <c r="AJ4286" s="22"/>
      <c r="AK4286" s="22"/>
    </row>
    <row r="4287" spans="1:37" ht="15.75" x14ac:dyDescent="0.25">
      <c r="A4287" s="12" t="s">
        <v>8706</v>
      </c>
      <c r="B4287" s="13" t="s">
        <v>8707</v>
      </c>
      <c r="C4287" s="14"/>
      <c r="D4287" s="15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4"/>
      <c r="AD4287" s="14"/>
      <c r="AE4287" s="14"/>
      <c r="AF4287" s="14"/>
      <c r="AG4287" s="14"/>
      <c r="AH4287" s="14"/>
      <c r="AI4287" s="14"/>
      <c r="AJ4287" s="14"/>
      <c r="AK4287" s="14"/>
    </row>
    <row r="4288" spans="1:37" ht="15.75" x14ac:dyDescent="0.25">
      <c r="A4288" s="20" t="s">
        <v>8708</v>
      </c>
      <c r="B4288" s="21" t="s">
        <v>8709</v>
      </c>
      <c r="C4288" s="22"/>
      <c r="D4288" s="23"/>
      <c r="E4288" s="22"/>
      <c r="F4288" s="22"/>
      <c r="G4288" s="22"/>
      <c r="H4288" s="22"/>
      <c r="I4288" s="22"/>
      <c r="J4288" s="22"/>
      <c r="K4288" s="22"/>
      <c r="L4288" s="22"/>
      <c r="M4288" s="22"/>
      <c r="N4288" s="22"/>
      <c r="O4288" s="22"/>
      <c r="P4288" s="22"/>
      <c r="Q4288" s="22"/>
      <c r="R4288" s="22"/>
      <c r="S4288" s="22"/>
      <c r="T4288" s="22"/>
      <c r="U4288" s="22"/>
      <c r="V4288" s="22"/>
      <c r="W4288" s="22"/>
      <c r="X4288" s="22"/>
      <c r="Y4288" s="22"/>
      <c r="Z4288" s="22"/>
      <c r="AA4288" s="22"/>
      <c r="AB4288" s="22"/>
      <c r="AC4288" s="22"/>
      <c r="AD4288" s="22"/>
      <c r="AE4288" s="22"/>
      <c r="AF4288" s="22"/>
      <c r="AG4288" s="22"/>
      <c r="AH4288" s="22"/>
      <c r="AI4288" s="22"/>
      <c r="AJ4288" s="22"/>
      <c r="AK4288" s="22"/>
    </row>
    <row r="4289" spans="1:37" ht="15.75" x14ac:dyDescent="0.25">
      <c r="A4289" s="12" t="s">
        <v>8710</v>
      </c>
      <c r="B4289" s="13" t="s">
        <v>8711</v>
      </c>
      <c r="C4289" s="14"/>
      <c r="D4289" s="15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4"/>
      <c r="AD4289" s="14"/>
      <c r="AE4289" s="14"/>
      <c r="AF4289" s="14"/>
      <c r="AG4289" s="14"/>
      <c r="AH4289" s="14"/>
      <c r="AI4289" s="14"/>
      <c r="AJ4289" s="14"/>
      <c r="AK4289" s="14"/>
    </row>
    <row r="4290" spans="1:37" ht="15.75" x14ac:dyDescent="0.25">
      <c r="A4290" s="20" t="s">
        <v>8712</v>
      </c>
      <c r="B4290" s="21" t="s">
        <v>8713</v>
      </c>
      <c r="C4290" s="22"/>
      <c r="D4290" s="23"/>
      <c r="E4290" s="22"/>
      <c r="F4290" s="22"/>
      <c r="G4290" s="22"/>
      <c r="H4290" s="22"/>
      <c r="I4290" s="22"/>
      <c r="J4290" s="22"/>
      <c r="K4290" s="22"/>
      <c r="L4290" s="22"/>
      <c r="M4290" s="22"/>
      <c r="N4290" s="22"/>
      <c r="O4290" s="22"/>
      <c r="P4290" s="22"/>
      <c r="Q4290" s="22"/>
      <c r="R4290" s="22"/>
      <c r="S4290" s="22"/>
      <c r="T4290" s="22"/>
      <c r="U4290" s="22"/>
      <c r="V4290" s="22"/>
      <c r="W4290" s="22"/>
      <c r="X4290" s="22"/>
      <c r="Y4290" s="22"/>
      <c r="Z4290" s="22"/>
      <c r="AA4290" s="22"/>
      <c r="AB4290" s="22"/>
      <c r="AC4290" s="22"/>
      <c r="AD4290" s="22"/>
      <c r="AE4290" s="22"/>
      <c r="AF4290" s="22"/>
      <c r="AG4290" s="22"/>
      <c r="AH4290" s="22"/>
      <c r="AI4290" s="22"/>
      <c r="AJ4290" s="22"/>
      <c r="AK4290" s="22"/>
    </row>
    <row r="4291" spans="1:37" ht="15.75" x14ac:dyDescent="0.25">
      <c r="A4291" s="12" t="s">
        <v>8714</v>
      </c>
      <c r="B4291" s="13" t="s">
        <v>8715</v>
      </c>
      <c r="C4291" s="14"/>
      <c r="D4291" s="15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4"/>
      <c r="AD4291" s="14"/>
      <c r="AE4291" s="14"/>
      <c r="AF4291" s="14"/>
      <c r="AG4291" s="14"/>
      <c r="AH4291" s="14"/>
      <c r="AI4291" s="14"/>
      <c r="AJ4291" s="14"/>
      <c r="AK4291" s="14"/>
    </row>
    <row r="4292" spans="1:37" ht="15.75" x14ac:dyDescent="0.25">
      <c r="A4292" s="20" t="s">
        <v>8716</v>
      </c>
      <c r="B4292" s="21" t="s">
        <v>8717</v>
      </c>
      <c r="C4292" s="22"/>
      <c r="D4292" s="23"/>
      <c r="E4292" s="22"/>
      <c r="F4292" s="22"/>
      <c r="G4292" s="22"/>
      <c r="H4292" s="22"/>
      <c r="I4292" s="22"/>
      <c r="J4292" s="22"/>
      <c r="K4292" s="22"/>
      <c r="L4292" s="22"/>
      <c r="M4292" s="22"/>
      <c r="N4292" s="22"/>
      <c r="O4292" s="22"/>
      <c r="P4292" s="22"/>
      <c r="Q4292" s="22"/>
      <c r="R4292" s="22"/>
      <c r="S4292" s="22"/>
      <c r="T4292" s="22"/>
      <c r="U4292" s="22"/>
      <c r="V4292" s="22"/>
      <c r="W4292" s="22"/>
      <c r="X4292" s="22"/>
      <c r="Y4292" s="22"/>
      <c r="Z4292" s="22"/>
      <c r="AA4292" s="22"/>
      <c r="AB4292" s="22"/>
      <c r="AC4292" s="22"/>
      <c r="AD4292" s="22"/>
      <c r="AE4292" s="22"/>
      <c r="AF4292" s="22"/>
      <c r="AG4292" s="22"/>
      <c r="AH4292" s="22"/>
      <c r="AI4292" s="22"/>
      <c r="AJ4292" s="22"/>
      <c r="AK4292" s="22"/>
    </row>
    <row r="4293" spans="1:37" ht="15.75" x14ac:dyDescent="0.25">
      <c r="A4293" s="12" t="s">
        <v>8718</v>
      </c>
      <c r="B4293" s="13" t="s">
        <v>8719</v>
      </c>
      <c r="C4293" s="14" t="s">
        <v>56</v>
      </c>
      <c r="D4293" s="15" t="s">
        <v>8720</v>
      </c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 t="s">
        <v>66</v>
      </c>
      <c r="AA4293" s="14"/>
      <c r="AB4293" s="14"/>
      <c r="AC4293" s="14"/>
      <c r="AD4293" s="14"/>
      <c r="AE4293" s="14"/>
      <c r="AF4293" s="14"/>
      <c r="AG4293" s="14" t="s">
        <v>57</v>
      </c>
      <c r="AH4293" s="14"/>
      <c r="AI4293" s="14"/>
      <c r="AJ4293" s="14"/>
      <c r="AK4293" s="14"/>
    </row>
    <row r="4294" spans="1:37" ht="15.75" x14ac:dyDescent="0.25">
      <c r="A4294" s="20" t="s">
        <v>8721</v>
      </c>
      <c r="B4294" s="21" t="s">
        <v>8722</v>
      </c>
      <c r="C4294" s="22"/>
      <c r="D4294" s="23"/>
      <c r="E4294" s="22"/>
      <c r="F4294" s="22"/>
      <c r="G4294" s="22"/>
      <c r="H4294" s="22"/>
      <c r="I4294" s="22"/>
      <c r="J4294" s="22"/>
      <c r="K4294" s="22"/>
      <c r="L4294" s="22"/>
      <c r="M4294" s="22"/>
      <c r="N4294" s="22"/>
      <c r="O4294" s="22"/>
      <c r="P4294" s="22"/>
      <c r="Q4294" s="22"/>
      <c r="R4294" s="22"/>
      <c r="S4294" s="22"/>
      <c r="T4294" s="22"/>
      <c r="U4294" s="22"/>
      <c r="V4294" s="22"/>
      <c r="W4294" s="22"/>
      <c r="X4294" s="22"/>
      <c r="Y4294" s="22"/>
      <c r="Z4294" s="22"/>
      <c r="AA4294" s="22"/>
      <c r="AB4294" s="22"/>
      <c r="AC4294" s="22"/>
      <c r="AD4294" s="22"/>
      <c r="AE4294" s="22"/>
      <c r="AF4294" s="22"/>
      <c r="AG4294" s="22"/>
      <c r="AH4294" s="22"/>
      <c r="AI4294" s="22"/>
      <c r="AJ4294" s="22"/>
      <c r="AK4294" s="22"/>
    </row>
    <row r="4295" spans="1:37" ht="15.75" x14ac:dyDescent="0.25">
      <c r="A4295" s="12" t="s">
        <v>8723</v>
      </c>
      <c r="B4295" s="13" t="s">
        <v>8724</v>
      </c>
      <c r="C4295" s="14"/>
      <c r="D4295" s="15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4"/>
      <c r="AD4295" s="14"/>
      <c r="AE4295" s="14"/>
      <c r="AF4295" s="14"/>
      <c r="AG4295" s="14"/>
      <c r="AH4295" s="14"/>
      <c r="AI4295" s="14"/>
      <c r="AJ4295" s="14"/>
      <c r="AK4295" s="14"/>
    </row>
    <row r="4296" spans="1:37" ht="15.75" x14ac:dyDescent="0.25">
      <c r="A4296" s="20" t="s">
        <v>8725</v>
      </c>
      <c r="B4296" s="21" t="s">
        <v>8726</v>
      </c>
      <c r="C4296" s="22"/>
      <c r="D4296" s="23"/>
      <c r="E4296" s="22"/>
      <c r="F4296" s="22"/>
      <c r="G4296" s="22"/>
      <c r="H4296" s="22"/>
      <c r="I4296" s="22"/>
      <c r="J4296" s="22"/>
      <c r="K4296" s="22"/>
      <c r="L4296" s="22"/>
      <c r="M4296" s="22"/>
      <c r="N4296" s="22"/>
      <c r="O4296" s="22"/>
      <c r="P4296" s="22"/>
      <c r="Q4296" s="22"/>
      <c r="R4296" s="22"/>
      <c r="S4296" s="22"/>
      <c r="T4296" s="22"/>
      <c r="U4296" s="22"/>
      <c r="V4296" s="22"/>
      <c r="W4296" s="22"/>
      <c r="X4296" s="22"/>
      <c r="Y4296" s="22"/>
      <c r="Z4296" s="22"/>
      <c r="AA4296" s="22"/>
      <c r="AB4296" s="22"/>
      <c r="AC4296" s="22"/>
      <c r="AD4296" s="22"/>
      <c r="AE4296" s="22"/>
      <c r="AF4296" s="22"/>
      <c r="AG4296" s="22"/>
      <c r="AH4296" s="22"/>
      <c r="AI4296" s="22"/>
      <c r="AJ4296" s="22"/>
      <c r="AK4296" s="22"/>
    </row>
    <row r="4297" spans="1:37" ht="15.75" x14ac:dyDescent="0.25">
      <c r="A4297" s="12" t="s">
        <v>8727</v>
      </c>
      <c r="B4297" s="13" t="s">
        <v>8728</v>
      </c>
      <c r="C4297" s="14"/>
      <c r="D4297" s="15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4"/>
      <c r="AD4297" s="14"/>
      <c r="AE4297" s="14"/>
      <c r="AF4297" s="14"/>
      <c r="AG4297" s="14"/>
      <c r="AH4297" s="14"/>
      <c r="AI4297" s="14"/>
      <c r="AJ4297" s="14"/>
      <c r="AK4297" s="14"/>
    </row>
    <row r="4298" spans="1:37" ht="15.75" x14ac:dyDescent="0.25">
      <c r="A4298" s="20" t="s">
        <v>8729</v>
      </c>
      <c r="B4298" s="21" t="s">
        <v>8730</v>
      </c>
      <c r="C4298" s="22"/>
      <c r="D4298" s="23"/>
      <c r="E4298" s="22"/>
      <c r="F4298" s="22"/>
      <c r="G4298" s="22"/>
      <c r="H4298" s="22"/>
      <c r="I4298" s="22"/>
      <c r="J4298" s="22"/>
      <c r="K4298" s="22"/>
      <c r="L4298" s="22"/>
      <c r="M4298" s="22"/>
      <c r="N4298" s="22"/>
      <c r="O4298" s="22"/>
      <c r="P4298" s="22"/>
      <c r="Q4298" s="22"/>
      <c r="R4298" s="22"/>
      <c r="S4298" s="22"/>
      <c r="T4298" s="22"/>
      <c r="U4298" s="22"/>
      <c r="V4298" s="22"/>
      <c r="W4298" s="22"/>
      <c r="X4298" s="22"/>
      <c r="Y4298" s="22"/>
      <c r="Z4298" s="22"/>
      <c r="AA4298" s="22"/>
      <c r="AB4298" s="22"/>
      <c r="AC4298" s="22"/>
      <c r="AD4298" s="22"/>
      <c r="AE4298" s="22"/>
      <c r="AF4298" s="22"/>
      <c r="AG4298" s="22"/>
      <c r="AH4298" s="22"/>
      <c r="AI4298" s="22"/>
      <c r="AJ4298" s="22"/>
      <c r="AK4298" s="22"/>
    </row>
    <row r="4299" spans="1:37" ht="15.75" x14ac:dyDescent="0.25">
      <c r="A4299" s="12" t="s">
        <v>8731</v>
      </c>
      <c r="B4299" s="13" t="s">
        <v>8732</v>
      </c>
      <c r="C4299" s="14"/>
      <c r="D4299" s="15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4"/>
      <c r="AD4299" s="14"/>
      <c r="AE4299" s="14"/>
      <c r="AF4299" s="14"/>
      <c r="AG4299" s="14"/>
      <c r="AH4299" s="14"/>
      <c r="AI4299" s="14"/>
      <c r="AJ4299" s="14"/>
      <c r="AK4299" s="14"/>
    </row>
    <row r="4300" spans="1:37" ht="15.75" x14ac:dyDescent="0.25">
      <c r="A4300" s="20" t="s">
        <v>8733</v>
      </c>
      <c r="B4300" s="21" t="s">
        <v>8734</v>
      </c>
      <c r="C4300" s="22"/>
      <c r="D4300" s="23"/>
      <c r="E4300" s="22"/>
      <c r="F4300" s="22"/>
      <c r="G4300" s="22"/>
      <c r="H4300" s="22"/>
      <c r="I4300" s="22"/>
      <c r="J4300" s="22"/>
      <c r="K4300" s="22"/>
      <c r="L4300" s="22"/>
      <c r="M4300" s="22"/>
      <c r="N4300" s="22"/>
      <c r="O4300" s="22"/>
      <c r="P4300" s="22"/>
      <c r="Q4300" s="22"/>
      <c r="R4300" s="22"/>
      <c r="S4300" s="22"/>
      <c r="T4300" s="22"/>
      <c r="U4300" s="22"/>
      <c r="V4300" s="22"/>
      <c r="W4300" s="22"/>
      <c r="X4300" s="22"/>
      <c r="Y4300" s="22"/>
      <c r="Z4300" s="22"/>
      <c r="AA4300" s="22"/>
      <c r="AB4300" s="22"/>
      <c r="AC4300" s="22"/>
      <c r="AD4300" s="22"/>
      <c r="AE4300" s="22"/>
      <c r="AF4300" s="22"/>
      <c r="AG4300" s="22"/>
      <c r="AH4300" s="22"/>
      <c r="AI4300" s="22"/>
      <c r="AJ4300" s="22"/>
      <c r="AK4300" s="22"/>
    </row>
    <row r="4301" spans="1:37" ht="15.75" x14ac:dyDescent="0.25">
      <c r="A4301" s="12" t="s">
        <v>8735</v>
      </c>
      <c r="B4301" s="13" t="s">
        <v>8736</v>
      </c>
      <c r="C4301" s="14"/>
      <c r="D4301" s="15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4"/>
      <c r="AD4301" s="14"/>
      <c r="AE4301" s="14"/>
      <c r="AF4301" s="14"/>
      <c r="AG4301" s="14"/>
      <c r="AH4301" s="14"/>
      <c r="AI4301" s="14"/>
      <c r="AJ4301" s="14"/>
      <c r="AK4301" s="14"/>
    </row>
    <row r="4302" spans="1:37" ht="15.75" x14ac:dyDescent="0.25">
      <c r="A4302" s="20" t="s">
        <v>8737</v>
      </c>
      <c r="B4302" s="21" t="s">
        <v>8738</v>
      </c>
      <c r="C4302" s="22" t="s">
        <v>56</v>
      </c>
      <c r="D4302" s="23" t="s">
        <v>19</v>
      </c>
      <c r="E4302" s="22"/>
      <c r="F4302" s="22"/>
      <c r="G4302" s="22"/>
      <c r="H4302" s="22"/>
      <c r="I4302" s="22"/>
      <c r="J4302" s="22"/>
      <c r="K4302" s="22"/>
      <c r="L4302" s="22"/>
      <c r="M4302" s="22"/>
      <c r="N4302" s="22"/>
      <c r="O4302" s="22"/>
      <c r="P4302" s="22"/>
      <c r="Q4302" s="22"/>
      <c r="R4302" s="22"/>
      <c r="S4302" s="22" t="s">
        <v>58</v>
      </c>
      <c r="T4302" s="22"/>
      <c r="U4302" s="22"/>
      <c r="V4302" s="22"/>
      <c r="W4302" s="22"/>
      <c r="X4302" s="22"/>
      <c r="Y4302" s="22"/>
      <c r="Z4302" s="22"/>
      <c r="AA4302" s="22"/>
      <c r="AB4302" s="22"/>
      <c r="AC4302" s="22"/>
      <c r="AD4302" s="22"/>
      <c r="AE4302" s="22"/>
      <c r="AF4302" s="22"/>
      <c r="AG4302" s="22"/>
      <c r="AH4302" s="22"/>
      <c r="AI4302" s="22"/>
      <c r="AJ4302" s="22"/>
      <c r="AK4302" s="22"/>
    </row>
    <row r="4303" spans="1:37" ht="15.75" x14ac:dyDescent="0.25">
      <c r="A4303" s="12" t="s">
        <v>8739</v>
      </c>
      <c r="B4303" s="13" t="s">
        <v>8740</v>
      </c>
      <c r="C4303" s="14"/>
      <c r="D4303" s="15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4"/>
      <c r="AD4303" s="14"/>
      <c r="AE4303" s="14"/>
      <c r="AF4303" s="14"/>
      <c r="AG4303" s="14"/>
      <c r="AH4303" s="14"/>
      <c r="AI4303" s="14"/>
      <c r="AJ4303" s="14"/>
      <c r="AK4303" s="14"/>
    </row>
    <row r="4304" spans="1:37" ht="15.75" x14ac:dyDescent="0.25">
      <c r="A4304" s="20" t="s">
        <v>8741</v>
      </c>
      <c r="B4304" s="21" t="s">
        <v>8742</v>
      </c>
      <c r="C4304" s="22"/>
      <c r="D4304" s="23"/>
      <c r="E4304" s="22"/>
      <c r="F4304" s="22"/>
      <c r="G4304" s="22"/>
      <c r="H4304" s="22"/>
      <c r="I4304" s="22"/>
      <c r="J4304" s="22"/>
      <c r="K4304" s="22"/>
      <c r="L4304" s="22"/>
      <c r="M4304" s="22"/>
      <c r="N4304" s="22"/>
      <c r="O4304" s="22"/>
      <c r="P4304" s="22"/>
      <c r="Q4304" s="22"/>
      <c r="R4304" s="22"/>
      <c r="S4304" s="22"/>
      <c r="T4304" s="22"/>
      <c r="U4304" s="22"/>
      <c r="V4304" s="22"/>
      <c r="W4304" s="22"/>
      <c r="X4304" s="22"/>
      <c r="Y4304" s="22"/>
      <c r="Z4304" s="22"/>
      <c r="AA4304" s="22"/>
      <c r="AB4304" s="22"/>
      <c r="AC4304" s="22"/>
      <c r="AD4304" s="22"/>
      <c r="AE4304" s="22"/>
      <c r="AF4304" s="22"/>
      <c r="AG4304" s="22"/>
      <c r="AH4304" s="22"/>
      <c r="AI4304" s="22"/>
      <c r="AJ4304" s="22"/>
      <c r="AK4304" s="22"/>
    </row>
    <row r="4305" spans="1:37" ht="15.75" x14ac:dyDescent="0.25">
      <c r="A4305" s="12" t="s">
        <v>8743</v>
      </c>
      <c r="B4305" s="13" t="s">
        <v>8744</v>
      </c>
      <c r="C4305" s="14"/>
      <c r="D4305" s="15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4"/>
      <c r="AD4305" s="14"/>
      <c r="AE4305" s="14"/>
      <c r="AF4305" s="14"/>
      <c r="AG4305" s="14"/>
      <c r="AH4305" s="14"/>
      <c r="AI4305" s="14"/>
      <c r="AJ4305" s="14"/>
      <c r="AK4305" s="14"/>
    </row>
    <row r="4306" spans="1:37" ht="15.75" x14ac:dyDescent="0.25">
      <c r="A4306" s="20" t="s">
        <v>8745</v>
      </c>
      <c r="B4306" s="21" t="s">
        <v>8746</v>
      </c>
      <c r="C4306" s="22"/>
      <c r="D4306" s="23"/>
      <c r="E4306" s="22"/>
      <c r="F4306" s="22"/>
      <c r="G4306" s="22"/>
      <c r="H4306" s="22"/>
      <c r="I4306" s="22"/>
      <c r="J4306" s="22"/>
      <c r="K4306" s="22"/>
      <c r="L4306" s="22"/>
      <c r="M4306" s="22"/>
      <c r="N4306" s="22"/>
      <c r="O4306" s="22"/>
      <c r="P4306" s="22"/>
      <c r="Q4306" s="22"/>
      <c r="R4306" s="22"/>
      <c r="S4306" s="22"/>
      <c r="T4306" s="22"/>
      <c r="U4306" s="22"/>
      <c r="V4306" s="22"/>
      <c r="W4306" s="22"/>
      <c r="X4306" s="22"/>
      <c r="Y4306" s="22"/>
      <c r="Z4306" s="22"/>
      <c r="AA4306" s="22"/>
      <c r="AB4306" s="22"/>
      <c r="AC4306" s="22"/>
      <c r="AD4306" s="22"/>
      <c r="AE4306" s="22"/>
      <c r="AF4306" s="22"/>
      <c r="AG4306" s="22"/>
      <c r="AH4306" s="22"/>
      <c r="AI4306" s="22"/>
      <c r="AJ4306" s="22"/>
      <c r="AK4306" s="22"/>
    </row>
    <row r="4307" spans="1:37" ht="15.75" x14ac:dyDescent="0.25">
      <c r="A4307" s="12" t="s">
        <v>8747</v>
      </c>
      <c r="B4307" s="13" t="s">
        <v>8748</v>
      </c>
      <c r="C4307" s="14"/>
      <c r="D4307" s="15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4"/>
      <c r="AD4307" s="14"/>
      <c r="AE4307" s="14"/>
      <c r="AF4307" s="14"/>
      <c r="AG4307" s="14"/>
      <c r="AH4307" s="14"/>
      <c r="AI4307" s="14"/>
      <c r="AJ4307" s="14"/>
      <c r="AK4307" s="14"/>
    </row>
    <row r="4308" spans="1:37" ht="15.75" x14ac:dyDescent="0.25">
      <c r="A4308" s="20" t="s">
        <v>8749</v>
      </c>
      <c r="B4308" s="21" t="s">
        <v>8750</v>
      </c>
      <c r="C4308" s="22"/>
      <c r="D4308" s="23"/>
      <c r="E4308" s="22"/>
      <c r="F4308" s="22"/>
      <c r="G4308" s="22"/>
      <c r="H4308" s="22"/>
      <c r="I4308" s="22"/>
      <c r="J4308" s="22"/>
      <c r="K4308" s="22"/>
      <c r="L4308" s="22"/>
      <c r="M4308" s="22"/>
      <c r="N4308" s="22"/>
      <c r="O4308" s="22"/>
      <c r="P4308" s="22"/>
      <c r="Q4308" s="22"/>
      <c r="R4308" s="22"/>
      <c r="S4308" s="22"/>
      <c r="T4308" s="22"/>
      <c r="U4308" s="22"/>
      <c r="V4308" s="22"/>
      <c r="W4308" s="22"/>
      <c r="X4308" s="22"/>
      <c r="Y4308" s="22"/>
      <c r="Z4308" s="22"/>
      <c r="AA4308" s="22"/>
      <c r="AB4308" s="22"/>
      <c r="AC4308" s="22"/>
      <c r="AD4308" s="22"/>
      <c r="AE4308" s="22"/>
      <c r="AF4308" s="22"/>
      <c r="AG4308" s="22"/>
      <c r="AH4308" s="22"/>
      <c r="AI4308" s="22"/>
      <c r="AJ4308" s="22"/>
      <c r="AK4308" s="22"/>
    </row>
    <row r="4309" spans="1:37" ht="15.75" x14ac:dyDescent="0.25">
      <c r="A4309" s="12" t="s">
        <v>8751</v>
      </c>
      <c r="B4309" s="13" t="s">
        <v>8752</v>
      </c>
      <c r="C4309" s="14"/>
      <c r="D4309" s="15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4"/>
      <c r="AD4309" s="14"/>
      <c r="AE4309" s="14"/>
      <c r="AF4309" s="14"/>
      <c r="AG4309" s="14"/>
      <c r="AH4309" s="14"/>
      <c r="AI4309" s="14"/>
      <c r="AJ4309" s="14"/>
      <c r="AK4309" s="14"/>
    </row>
    <row r="4310" spans="1:37" ht="15.75" x14ac:dyDescent="0.25">
      <c r="A4310" s="20" t="s">
        <v>8753</v>
      </c>
      <c r="B4310" s="21" t="s">
        <v>8754</v>
      </c>
      <c r="C4310" s="22"/>
      <c r="D4310" s="23"/>
      <c r="E4310" s="22"/>
      <c r="F4310" s="22"/>
      <c r="G4310" s="22"/>
      <c r="H4310" s="22"/>
      <c r="I4310" s="22"/>
      <c r="J4310" s="22"/>
      <c r="K4310" s="22"/>
      <c r="L4310" s="22"/>
      <c r="M4310" s="22"/>
      <c r="N4310" s="22"/>
      <c r="O4310" s="22"/>
      <c r="P4310" s="22"/>
      <c r="Q4310" s="22"/>
      <c r="R4310" s="22"/>
      <c r="S4310" s="22"/>
      <c r="T4310" s="22"/>
      <c r="U4310" s="22"/>
      <c r="V4310" s="22"/>
      <c r="W4310" s="22"/>
      <c r="X4310" s="22"/>
      <c r="Y4310" s="22"/>
      <c r="Z4310" s="22"/>
      <c r="AA4310" s="22"/>
      <c r="AB4310" s="22"/>
      <c r="AC4310" s="22"/>
      <c r="AD4310" s="22"/>
      <c r="AE4310" s="22"/>
      <c r="AF4310" s="22"/>
      <c r="AG4310" s="22"/>
      <c r="AH4310" s="22"/>
      <c r="AI4310" s="22"/>
      <c r="AJ4310" s="22"/>
      <c r="AK4310" s="22"/>
    </row>
    <row r="4311" spans="1:37" ht="15.75" x14ac:dyDescent="0.25">
      <c r="A4311" s="12" t="s">
        <v>8755</v>
      </c>
      <c r="B4311" s="13" t="s">
        <v>8756</v>
      </c>
      <c r="C4311" s="14"/>
      <c r="D4311" s="15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4"/>
      <c r="AD4311" s="14"/>
      <c r="AE4311" s="14"/>
      <c r="AF4311" s="14"/>
      <c r="AG4311" s="14"/>
      <c r="AH4311" s="14"/>
      <c r="AI4311" s="14"/>
      <c r="AJ4311" s="14"/>
      <c r="AK4311" s="14"/>
    </row>
    <row r="4312" spans="1:37" ht="15.75" x14ac:dyDescent="0.25">
      <c r="A4312" s="20" t="s">
        <v>8757</v>
      </c>
      <c r="B4312" s="21" t="s">
        <v>8758</v>
      </c>
      <c r="C4312" s="22"/>
      <c r="D4312" s="23"/>
      <c r="E4312" s="22"/>
      <c r="F4312" s="22"/>
      <c r="G4312" s="22"/>
      <c r="H4312" s="22"/>
      <c r="I4312" s="22"/>
      <c r="J4312" s="22"/>
      <c r="K4312" s="22"/>
      <c r="L4312" s="22"/>
      <c r="M4312" s="22"/>
      <c r="N4312" s="22"/>
      <c r="O4312" s="22"/>
      <c r="P4312" s="22"/>
      <c r="Q4312" s="22"/>
      <c r="R4312" s="22"/>
      <c r="S4312" s="22"/>
      <c r="T4312" s="22"/>
      <c r="U4312" s="22"/>
      <c r="V4312" s="22"/>
      <c r="W4312" s="22"/>
      <c r="X4312" s="22"/>
      <c r="Y4312" s="22"/>
      <c r="Z4312" s="22"/>
      <c r="AA4312" s="22"/>
      <c r="AB4312" s="22"/>
      <c r="AC4312" s="22"/>
      <c r="AD4312" s="22"/>
      <c r="AE4312" s="22"/>
      <c r="AF4312" s="22"/>
      <c r="AG4312" s="22"/>
      <c r="AH4312" s="22"/>
      <c r="AI4312" s="22"/>
      <c r="AJ4312" s="22"/>
      <c r="AK4312" s="22"/>
    </row>
    <row r="4313" spans="1:37" ht="15.75" x14ac:dyDescent="0.25">
      <c r="A4313" s="12" t="s">
        <v>8759</v>
      </c>
      <c r="B4313" s="13" t="s">
        <v>8760</v>
      </c>
      <c r="C4313" s="14"/>
      <c r="D4313" s="15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4"/>
      <c r="AD4313" s="14"/>
      <c r="AE4313" s="14"/>
      <c r="AF4313" s="14"/>
      <c r="AG4313" s="14"/>
      <c r="AH4313" s="14"/>
      <c r="AI4313" s="14"/>
      <c r="AJ4313" s="14"/>
      <c r="AK4313" s="14"/>
    </row>
    <row r="4314" spans="1:37" ht="15.75" x14ac:dyDescent="0.25">
      <c r="A4314" s="20" t="s">
        <v>8761</v>
      </c>
      <c r="B4314" s="21" t="s">
        <v>8762</v>
      </c>
      <c r="C4314" s="22"/>
      <c r="D4314" s="23"/>
      <c r="E4314" s="22"/>
      <c r="F4314" s="22"/>
      <c r="G4314" s="22"/>
      <c r="H4314" s="22"/>
      <c r="I4314" s="22"/>
      <c r="J4314" s="22"/>
      <c r="K4314" s="22"/>
      <c r="L4314" s="22"/>
      <c r="M4314" s="22"/>
      <c r="N4314" s="22"/>
      <c r="O4314" s="22"/>
      <c r="P4314" s="22"/>
      <c r="Q4314" s="22"/>
      <c r="R4314" s="22"/>
      <c r="S4314" s="22"/>
      <c r="T4314" s="22"/>
      <c r="U4314" s="22"/>
      <c r="V4314" s="22"/>
      <c r="W4314" s="22"/>
      <c r="X4314" s="22"/>
      <c r="Y4314" s="22"/>
      <c r="Z4314" s="22"/>
      <c r="AA4314" s="22"/>
      <c r="AB4314" s="22"/>
      <c r="AC4314" s="22"/>
      <c r="AD4314" s="22"/>
      <c r="AE4314" s="22"/>
      <c r="AF4314" s="22"/>
      <c r="AG4314" s="22"/>
      <c r="AH4314" s="22"/>
      <c r="AI4314" s="22"/>
      <c r="AJ4314" s="22"/>
      <c r="AK4314" s="22"/>
    </row>
    <row r="4315" spans="1:37" ht="15.75" x14ac:dyDescent="0.25">
      <c r="A4315" s="12" t="s">
        <v>8763</v>
      </c>
      <c r="B4315" s="13" t="s">
        <v>8764</v>
      </c>
      <c r="C4315" s="14"/>
      <c r="D4315" s="15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4"/>
      <c r="AD4315" s="14"/>
      <c r="AE4315" s="14"/>
      <c r="AF4315" s="14"/>
      <c r="AG4315" s="14"/>
      <c r="AH4315" s="14"/>
      <c r="AI4315" s="14"/>
      <c r="AJ4315" s="14"/>
      <c r="AK4315" s="14"/>
    </row>
    <row r="4316" spans="1:37" ht="15.75" x14ac:dyDescent="0.25">
      <c r="A4316" s="20" t="s">
        <v>8765</v>
      </c>
      <c r="B4316" s="21" t="s">
        <v>8766</v>
      </c>
      <c r="C4316" s="22"/>
      <c r="D4316" s="23"/>
      <c r="E4316" s="22"/>
      <c r="F4316" s="22"/>
      <c r="G4316" s="22"/>
      <c r="H4316" s="22"/>
      <c r="I4316" s="22"/>
      <c r="J4316" s="22"/>
      <c r="K4316" s="22"/>
      <c r="L4316" s="22"/>
      <c r="M4316" s="22"/>
      <c r="N4316" s="22"/>
      <c r="O4316" s="22"/>
      <c r="P4316" s="22"/>
      <c r="Q4316" s="22"/>
      <c r="R4316" s="22"/>
      <c r="S4316" s="22"/>
      <c r="T4316" s="22"/>
      <c r="U4316" s="22"/>
      <c r="V4316" s="22"/>
      <c r="W4316" s="22"/>
      <c r="X4316" s="22"/>
      <c r="Y4316" s="22"/>
      <c r="Z4316" s="22"/>
      <c r="AA4316" s="22"/>
      <c r="AB4316" s="22"/>
      <c r="AC4316" s="22"/>
      <c r="AD4316" s="22"/>
      <c r="AE4316" s="22"/>
      <c r="AF4316" s="22"/>
      <c r="AG4316" s="22"/>
      <c r="AH4316" s="22"/>
      <c r="AI4316" s="22"/>
      <c r="AJ4316" s="22"/>
      <c r="AK4316" s="22"/>
    </row>
    <row r="4317" spans="1:37" ht="15.75" x14ac:dyDescent="0.25">
      <c r="A4317" s="12" t="s">
        <v>8767</v>
      </c>
      <c r="B4317" s="13" t="s">
        <v>8768</v>
      </c>
      <c r="C4317" s="14"/>
      <c r="D4317" s="15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4"/>
      <c r="AD4317" s="14"/>
      <c r="AE4317" s="14"/>
      <c r="AF4317" s="14"/>
      <c r="AG4317" s="14"/>
      <c r="AH4317" s="14"/>
      <c r="AI4317" s="14"/>
      <c r="AJ4317" s="14"/>
      <c r="AK4317" s="14"/>
    </row>
    <row r="4318" spans="1:37" ht="15.75" x14ac:dyDescent="0.25">
      <c r="A4318" s="20" t="s">
        <v>8769</v>
      </c>
      <c r="B4318" s="21" t="s">
        <v>8770</v>
      </c>
      <c r="C4318" s="22"/>
      <c r="D4318" s="23"/>
      <c r="E4318" s="22"/>
      <c r="F4318" s="22"/>
      <c r="G4318" s="22"/>
      <c r="H4318" s="22"/>
      <c r="I4318" s="22"/>
      <c r="J4318" s="22"/>
      <c r="K4318" s="22"/>
      <c r="L4318" s="22"/>
      <c r="M4318" s="22"/>
      <c r="N4318" s="22"/>
      <c r="O4318" s="22"/>
      <c r="P4318" s="22"/>
      <c r="Q4318" s="22"/>
      <c r="R4318" s="22"/>
      <c r="S4318" s="22"/>
      <c r="T4318" s="22"/>
      <c r="U4318" s="22"/>
      <c r="V4318" s="22"/>
      <c r="W4318" s="22"/>
      <c r="X4318" s="22"/>
      <c r="Y4318" s="22"/>
      <c r="Z4318" s="22"/>
      <c r="AA4318" s="22"/>
      <c r="AB4318" s="22"/>
      <c r="AC4318" s="22"/>
      <c r="AD4318" s="22"/>
      <c r="AE4318" s="22"/>
      <c r="AF4318" s="22"/>
      <c r="AG4318" s="22"/>
      <c r="AH4318" s="22"/>
      <c r="AI4318" s="22"/>
      <c r="AJ4318" s="22"/>
      <c r="AK4318" s="22"/>
    </row>
    <row r="4319" spans="1:37" ht="15.75" x14ac:dyDescent="0.25">
      <c r="A4319" s="12" t="s">
        <v>8771</v>
      </c>
      <c r="B4319" s="13" t="s">
        <v>8772</v>
      </c>
      <c r="C4319" s="14" t="s">
        <v>56</v>
      </c>
      <c r="D4319" s="15" t="s">
        <v>23</v>
      </c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 t="s">
        <v>57</v>
      </c>
      <c r="X4319" s="14"/>
      <c r="Y4319" s="14"/>
      <c r="Z4319" s="14"/>
      <c r="AA4319" s="14"/>
      <c r="AB4319" s="14"/>
      <c r="AC4319" s="14"/>
      <c r="AD4319" s="14"/>
      <c r="AE4319" s="14"/>
      <c r="AF4319" s="14"/>
      <c r="AG4319" s="14"/>
      <c r="AH4319" s="14"/>
      <c r="AI4319" s="14"/>
      <c r="AJ4319" s="14"/>
      <c r="AK4319" s="14"/>
    </row>
    <row r="4320" spans="1:37" ht="15.75" x14ac:dyDescent="0.25">
      <c r="A4320" s="20" t="s">
        <v>8773</v>
      </c>
      <c r="B4320" s="21" t="s">
        <v>8774</v>
      </c>
      <c r="C4320" s="22"/>
      <c r="D4320" s="23"/>
      <c r="E4320" s="22"/>
      <c r="F4320" s="22"/>
      <c r="G4320" s="22"/>
      <c r="H4320" s="22"/>
      <c r="I4320" s="22"/>
      <c r="J4320" s="22"/>
      <c r="K4320" s="22"/>
      <c r="L4320" s="22"/>
      <c r="M4320" s="22"/>
      <c r="N4320" s="22"/>
      <c r="O4320" s="22"/>
      <c r="P4320" s="22"/>
      <c r="Q4320" s="22"/>
      <c r="R4320" s="22"/>
      <c r="S4320" s="22"/>
      <c r="T4320" s="22"/>
      <c r="U4320" s="22"/>
      <c r="V4320" s="22"/>
      <c r="W4320" s="22"/>
      <c r="X4320" s="22"/>
      <c r="Y4320" s="22"/>
      <c r="Z4320" s="22"/>
      <c r="AA4320" s="22"/>
      <c r="AB4320" s="22"/>
      <c r="AC4320" s="22"/>
      <c r="AD4320" s="22"/>
      <c r="AE4320" s="22"/>
      <c r="AF4320" s="22"/>
      <c r="AG4320" s="22"/>
      <c r="AH4320" s="22"/>
      <c r="AI4320" s="22"/>
      <c r="AJ4320" s="22"/>
      <c r="AK4320" s="22"/>
    </row>
    <row r="4321" spans="1:37" ht="15.75" x14ac:dyDescent="0.25">
      <c r="A4321" s="12" t="s">
        <v>8775</v>
      </c>
      <c r="B4321" s="13" t="s">
        <v>8776</v>
      </c>
      <c r="C4321" s="14"/>
      <c r="D4321" s="15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4"/>
      <c r="AD4321" s="14"/>
      <c r="AE4321" s="14"/>
      <c r="AF4321" s="14"/>
      <c r="AG4321" s="14"/>
      <c r="AH4321" s="14"/>
      <c r="AI4321" s="14"/>
      <c r="AJ4321" s="14"/>
      <c r="AK4321" s="14"/>
    </row>
    <row r="4322" spans="1:37" ht="15.75" x14ac:dyDescent="0.25">
      <c r="A4322" s="20" t="s">
        <v>8777</v>
      </c>
      <c r="B4322" s="21" t="s">
        <v>8778</v>
      </c>
      <c r="C4322" s="22"/>
      <c r="D4322" s="23"/>
      <c r="E4322" s="22"/>
      <c r="F4322" s="22"/>
      <c r="G4322" s="22"/>
      <c r="H4322" s="22"/>
      <c r="I4322" s="22"/>
      <c r="J4322" s="22"/>
      <c r="K4322" s="22"/>
      <c r="L4322" s="22"/>
      <c r="M4322" s="22"/>
      <c r="N4322" s="22"/>
      <c r="O4322" s="22"/>
      <c r="P4322" s="22"/>
      <c r="Q4322" s="22"/>
      <c r="R4322" s="22"/>
      <c r="S4322" s="22"/>
      <c r="T4322" s="22"/>
      <c r="U4322" s="22"/>
      <c r="V4322" s="22"/>
      <c r="W4322" s="22"/>
      <c r="X4322" s="22"/>
      <c r="Y4322" s="22"/>
      <c r="Z4322" s="22"/>
      <c r="AA4322" s="22"/>
      <c r="AB4322" s="22"/>
      <c r="AC4322" s="22"/>
      <c r="AD4322" s="22"/>
      <c r="AE4322" s="22"/>
      <c r="AF4322" s="22"/>
      <c r="AG4322" s="22"/>
      <c r="AH4322" s="22"/>
      <c r="AI4322" s="22"/>
      <c r="AJ4322" s="22"/>
      <c r="AK4322" s="22"/>
    </row>
    <row r="4323" spans="1:37" ht="31.5" x14ac:dyDescent="0.25">
      <c r="A4323" s="12" t="s">
        <v>8779</v>
      </c>
      <c r="B4323" s="13" t="s">
        <v>8780</v>
      </c>
      <c r="C4323" s="14" t="s">
        <v>56</v>
      </c>
      <c r="D4323" s="15" t="s">
        <v>8781</v>
      </c>
      <c r="E4323" s="14"/>
      <c r="F4323" s="14"/>
      <c r="G4323" s="14" t="s">
        <v>58</v>
      </c>
      <c r="H4323" s="14" t="s">
        <v>58</v>
      </c>
      <c r="I4323" s="14"/>
      <c r="J4323" s="14" t="s">
        <v>58</v>
      </c>
      <c r="K4323" s="14" t="s">
        <v>57</v>
      </c>
      <c r="L4323" s="14"/>
      <c r="M4323" s="14"/>
      <c r="N4323" s="14" t="s">
        <v>58</v>
      </c>
      <c r="O4323" s="14"/>
      <c r="P4323" s="14"/>
      <c r="Q4323" s="14"/>
      <c r="R4323" s="14"/>
      <c r="S4323" s="14"/>
      <c r="T4323" s="14"/>
      <c r="U4323" s="14"/>
      <c r="V4323" s="14"/>
      <c r="W4323" s="14"/>
      <c r="X4323" s="14" t="s">
        <v>58</v>
      </c>
      <c r="Y4323" s="14"/>
      <c r="Z4323" s="14"/>
      <c r="AA4323" s="14"/>
      <c r="AB4323" s="14"/>
      <c r="AC4323" s="14"/>
      <c r="AD4323" s="14"/>
      <c r="AE4323" s="14"/>
      <c r="AF4323" s="14" t="s">
        <v>58</v>
      </c>
      <c r="AG4323" s="14"/>
      <c r="AH4323" s="14"/>
      <c r="AI4323" s="14"/>
      <c r="AJ4323" s="14"/>
      <c r="AK4323" s="14"/>
    </row>
    <row r="4324" spans="1:37" ht="15.75" x14ac:dyDescent="0.25">
      <c r="A4324" s="20" t="s">
        <v>8782</v>
      </c>
      <c r="B4324" s="21" t="s">
        <v>8783</v>
      </c>
      <c r="C4324" s="22"/>
      <c r="D4324" s="23"/>
      <c r="E4324" s="22"/>
      <c r="F4324" s="22"/>
      <c r="G4324" s="22"/>
      <c r="H4324" s="22"/>
      <c r="I4324" s="22"/>
      <c r="J4324" s="22"/>
      <c r="K4324" s="22"/>
      <c r="L4324" s="22"/>
      <c r="M4324" s="22"/>
      <c r="N4324" s="22"/>
      <c r="O4324" s="22"/>
      <c r="P4324" s="22"/>
      <c r="Q4324" s="22"/>
      <c r="R4324" s="22"/>
      <c r="S4324" s="22"/>
      <c r="T4324" s="22"/>
      <c r="U4324" s="22"/>
      <c r="V4324" s="22"/>
      <c r="W4324" s="22"/>
      <c r="X4324" s="22"/>
      <c r="Y4324" s="22"/>
      <c r="Z4324" s="22"/>
      <c r="AA4324" s="22"/>
      <c r="AB4324" s="22"/>
      <c r="AC4324" s="22"/>
      <c r="AD4324" s="22"/>
      <c r="AE4324" s="22"/>
      <c r="AF4324" s="22"/>
      <c r="AG4324" s="22"/>
      <c r="AH4324" s="22"/>
      <c r="AI4324" s="22"/>
      <c r="AJ4324" s="22"/>
      <c r="AK4324" s="22"/>
    </row>
    <row r="4325" spans="1:37" ht="15.75" x14ac:dyDescent="0.25">
      <c r="A4325" s="12" t="s">
        <v>8784</v>
      </c>
      <c r="B4325" s="13" t="s">
        <v>8785</v>
      </c>
      <c r="C4325" s="14"/>
      <c r="D4325" s="15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4"/>
      <c r="AD4325" s="14"/>
      <c r="AE4325" s="14"/>
      <c r="AF4325" s="14"/>
      <c r="AG4325" s="14"/>
      <c r="AH4325" s="14"/>
      <c r="AI4325" s="14"/>
      <c r="AJ4325" s="14"/>
      <c r="AK4325" s="14"/>
    </row>
    <row r="4326" spans="1:37" ht="15.75" x14ac:dyDescent="0.25">
      <c r="A4326" s="20" t="s">
        <v>8786</v>
      </c>
      <c r="B4326" s="21" t="s">
        <v>8787</v>
      </c>
      <c r="C4326" s="22"/>
      <c r="D4326" s="23"/>
      <c r="E4326" s="22"/>
      <c r="F4326" s="22"/>
      <c r="G4326" s="22"/>
      <c r="H4326" s="22"/>
      <c r="I4326" s="22"/>
      <c r="J4326" s="22"/>
      <c r="K4326" s="22"/>
      <c r="L4326" s="22"/>
      <c r="M4326" s="22"/>
      <c r="N4326" s="22"/>
      <c r="O4326" s="22"/>
      <c r="P4326" s="22"/>
      <c r="Q4326" s="22"/>
      <c r="R4326" s="22"/>
      <c r="S4326" s="22"/>
      <c r="T4326" s="22"/>
      <c r="U4326" s="22"/>
      <c r="V4326" s="22"/>
      <c r="W4326" s="22"/>
      <c r="X4326" s="22"/>
      <c r="Y4326" s="22"/>
      <c r="Z4326" s="22"/>
      <c r="AA4326" s="22"/>
      <c r="AB4326" s="22"/>
      <c r="AC4326" s="22"/>
      <c r="AD4326" s="22"/>
      <c r="AE4326" s="22"/>
      <c r="AF4326" s="22"/>
      <c r="AG4326" s="22"/>
      <c r="AH4326" s="22"/>
      <c r="AI4326" s="22"/>
      <c r="AJ4326" s="22"/>
      <c r="AK4326" s="22"/>
    </row>
    <row r="4327" spans="1:37" ht="15.75" x14ac:dyDescent="0.25">
      <c r="A4327" s="12" t="s">
        <v>8788</v>
      </c>
      <c r="B4327" s="13" t="s">
        <v>8789</v>
      </c>
      <c r="C4327" s="14"/>
      <c r="D4327" s="15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4"/>
      <c r="AD4327" s="14"/>
      <c r="AE4327" s="14"/>
      <c r="AF4327" s="14"/>
      <c r="AG4327" s="14"/>
      <c r="AH4327" s="14"/>
      <c r="AI4327" s="14"/>
      <c r="AJ4327" s="14"/>
      <c r="AK4327" s="14"/>
    </row>
    <row r="4328" spans="1:37" ht="15.75" x14ac:dyDescent="0.25">
      <c r="A4328" s="20" t="s">
        <v>8790</v>
      </c>
      <c r="B4328" s="21" t="s">
        <v>8791</v>
      </c>
      <c r="C4328" s="22" t="s">
        <v>56</v>
      </c>
      <c r="D4328" s="23" t="s">
        <v>591</v>
      </c>
      <c r="E4328" s="22"/>
      <c r="F4328" s="22"/>
      <c r="G4328" s="22"/>
      <c r="H4328" s="22"/>
      <c r="I4328" s="22"/>
      <c r="J4328" s="22"/>
      <c r="K4328" s="22"/>
      <c r="L4328" s="22"/>
      <c r="M4328" s="22" t="s">
        <v>58</v>
      </c>
      <c r="N4328" s="22"/>
      <c r="O4328" s="22"/>
      <c r="P4328" s="22"/>
      <c r="Q4328" s="22"/>
      <c r="R4328" s="22"/>
      <c r="S4328" s="22" t="s">
        <v>57</v>
      </c>
      <c r="T4328" s="22"/>
      <c r="U4328" s="22"/>
      <c r="V4328" s="22"/>
      <c r="W4328" s="22"/>
      <c r="X4328" s="22"/>
      <c r="Y4328" s="22"/>
      <c r="Z4328" s="22"/>
      <c r="AA4328" s="22"/>
      <c r="AB4328" s="22"/>
      <c r="AC4328" s="22"/>
      <c r="AD4328" s="22"/>
      <c r="AE4328" s="22"/>
      <c r="AF4328" s="22"/>
      <c r="AG4328" s="22"/>
      <c r="AH4328" s="22"/>
      <c r="AI4328" s="22"/>
      <c r="AJ4328" s="22"/>
      <c r="AK4328" s="22"/>
    </row>
    <row r="4329" spans="1:37" ht="15.75" x14ac:dyDescent="0.25">
      <c r="A4329" s="12" t="s">
        <v>8792</v>
      </c>
      <c r="B4329" s="13" t="s">
        <v>8793</v>
      </c>
      <c r="C4329" s="14"/>
      <c r="D4329" s="15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4"/>
      <c r="AD4329" s="14"/>
      <c r="AE4329" s="14"/>
      <c r="AF4329" s="14"/>
      <c r="AG4329" s="14"/>
      <c r="AH4329" s="14"/>
      <c r="AI4329" s="14"/>
      <c r="AJ4329" s="14"/>
      <c r="AK4329" s="14"/>
    </row>
    <row r="4330" spans="1:37" ht="15.75" x14ac:dyDescent="0.25">
      <c r="A4330" s="20" t="s">
        <v>8794</v>
      </c>
      <c r="B4330" s="21" t="s">
        <v>8795</v>
      </c>
      <c r="C4330" s="22"/>
      <c r="D4330" s="23"/>
      <c r="E4330" s="22"/>
      <c r="F4330" s="22"/>
      <c r="G4330" s="22"/>
      <c r="H4330" s="22"/>
      <c r="I4330" s="22"/>
      <c r="J4330" s="22"/>
      <c r="K4330" s="22"/>
      <c r="L4330" s="22"/>
      <c r="M4330" s="22"/>
      <c r="N4330" s="22"/>
      <c r="O4330" s="22"/>
      <c r="P4330" s="22"/>
      <c r="Q4330" s="22"/>
      <c r="R4330" s="22"/>
      <c r="S4330" s="22"/>
      <c r="T4330" s="22"/>
      <c r="U4330" s="22"/>
      <c r="V4330" s="22"/>
      <c r="W4330" s="22"/>
      <c r="X4330" s="22"/>
      <c r="Y4330" s="22"/>
      <c r="Z4330" s="22"/>
      <c r="AA4330" s="22"/>
      <c r="AB4330" s="22"/>
      <c r="AC4330" s="22"/>
      <c r="AD4330" s="22"/>
      <c r="AE4330" s="22"/>
      <c r="AF4330" s="22"/>
      <c r="AG4330" s="22"/>
      <c r="AH4330" s="22"/>
      <c r="AI4330" s="22"/>
      <c r="AJ4330" s="22"/>
      <c r="AK4330" s="22"/>
    </row>
    <row r="4331" spans="1:37" ht="15.75" x14ac:dyDescent="0.25">
      <c r="A4331" s="12" t="s">
        <v>8796</v>
      </c>
      <c r="B4331" s="13" t="s">
        <v>8797</v>
      </c>
      <c r="C4331" s="14"/>
      <c r="D4331" s="15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4"/>
      <c r="AD4331" s="14"/>
      <c r="AE4331" s="14"/>
      <c r="AF4331" s="14"/>
      <c r="AG4331" s="14"/>
      <c r="AH4331" s="14"/>
      <c r="AI4331" s="14"/>
      <c r="AJ4331" s="14"/>
      <c r="AK4331" s="14"/>
    </row>
    <row r="4332" spans="1:37" ht="15.75" x14ac:dyDescent="0.25">
      <c r="A4332" s="20" t="s">
        <v>8798</v>
      </c>
      <c r="B4332" s="21" t="s">
        <v>8799</v>
      </c>
      <c r="C4332" s="22" t="s">
        <v>56</v>
      </c>
      <c r="D4332" s="23" t="s">
        <v>26</v>
      </c>
      <c r="E4332" s="22"/>
      <c r="F4332" s="22"/>
      <c r="G4332" s="22"/>
      <c r="H4332" s="22"/>
      <c r="I4332" s="22"/>
      <c r="J4332" s="22"/>
      <c r="K4332" s="22"/>
      <c r="L4332" s="22"/>
      <c r="M4332" s="22"/>
      <c r="N4332" s="22"/>
      <c r="O4332" s="22"/>
      <c r="P4332" s="22"/>
      <c r="Q4332" s="22"/>
      <c r="R4332" s="22"/>
      <c r="S4332" s="22"/>
      <c r="T4332" s="22"/>
      <c r="U4332" s="22"/>
      <c r="V4332" s="22"/>
      <c r="W4332" s="22"/>
      <c r="X4332" s="22"/>
      <c r="Y4332" s="22"/>
      <c r="Z4332" s="22" t="s">
        <v>57</v>
      </c>
      <c r="AA4332" s="22"/>
      <c r="AB4332" s="22"/>
      <c r="AC4332" s="22"/>
      <c r="AD4332" s="22"/>
      <c r="AE4332" s="22"/>
      <c r="AF4332" s="22"/>
      <c r="AG4332" s="22"/>
      <c r="AH4332" s="22"/>
      <c r="AI4332" s="22"/>
      <c r="AJ4332" s="22"/>
      <c r="AK4332" s="22"/>
    </row>
    <row r="4333" spans="1:37" ht="15.75" x14ac:dyDescent="0.25">
      <c r="A4333" s="12" t="s">
        <v>8800</v>
      </c>
      <c r="B4333" s="13" t="s">
        <v>8801</v>
      </c>
      <c r="C4333" s="14"/>
      <c r="D4333" s="15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4"/>
      <c r="AD4333" s="14"/>
      <c r="AE4333" s="14"/>
      <c r="AF4333" s="14"/>
      <c r="AG4333" s="14"/>
      <c r="AH4333" s="14"/>
      <c r="AI4333" s="14"/>
      <c r="AJ4333" s="14"/>
      <c r="AK4333" s="14"/>
    </row>
    <row r="4334" spans="1:37" ht="15.75" x14ac:dyDescent="0.25">
      <c r="A4334" s="20" t="s">
        <v>8802</v>
      </c>
      <c r="B4334" s="21" t="s">
        <v>8803</v>
      </c>
      <c r="C4334" s="22"/>
      <c r="D4334" s="23"/>
      <c r="E4334" s="22"/>
      <c r="F4334" s="22"/>
      <c r="G4334" s="22"/>
      <c r="H4334" s="22"/>
      <c r="I4334" s="22"/>
      <c r="J4334" s="22"/>
      <c r="K4334" s="22"/>
      <c r="L4334" s="22"/>
      <c r="M4334" s="22"/>
      <c r="N4334" s="22"/>
      <c r="O4334" s="22"/>
      <c r="P4334" s="22"/>
      <c r="Q4334" s="22"/>
      <c r="R4334" s="22"/>
      <c r="S4334" s="22"/>
      <c r="T4334" s="22"/>
      <c r="U4334" s="22"/>
      <c r="V4334" s="22"/>
      <c r="W4334" s="22"/>
      <c r="X4334" s="22"/>
      <c r="Y4334" s="22"/>
      <c r="Z4334" s="22"/>
      <c r="AA4334" s="22"/>
      <c r="AB4334" s="22"/>
      <c r="AC4334" s="22"/>
      <c r="AD4334" s="22"/>
      <c r="AE4334" s="22"/>
      <c r="AF4334" s="22"/>
      <c r="AG4334" s="22"/>
      <c r="AH4334" s="22"/>
      <c r="AI4334" s="22"/>
      <c r="AJ4334" s="22"/>
      <c r="AK4334" s="22"/>
    </row>
    <row r="4335" spans="1:37" ht="15.75" x14ac:dyDescent="0.25">
      <c r="A4335" s="12" t="s">
        <v>8804</v>
      </c>
      <c r="B4335" s="13" t="s">
        <v>8805</v>
      </c>
      <c r="C4335" s="14"/>
      <c r="D4335" s="15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4"/>
      <c r="AD4335" s="14"/>
      <c r="AE4335" s="14"/>
      <c r="AF4335" s="14"/>
      <c r="AG4335" s="14"/>
      <c r="AH4335" s="14"/>
      <c r="AI4335" s="14"/>
      <c r="AJ4335" s="14"/>
      <c r="AK4335" s="14"/>
    </row>
    <row r="4336" spans="1:37" ht="15.75" x14ac:dyDescent="0.25">
      <c r="A4336" s="20" t="s">
        <v>8806</v>
      </c>
      <c r="B4336" s="21" t="s">
        <v>8807</v>
      </c>
      <c r="C4336" s="22"/>
      <c r="D4336" s="23"/>
      <c r="E4336" s="22"/>
      <c r="F4336" s="22"/>
      <c r="G4336" s="22"/>
      <c r="H4336" s="22"/>
      <c r="I4336" s="22"/>
      <c r="J4336" s="22"/>
      <c r="K4336" s="22"/>
      <c r="L4336" s="22"/>
      <c r="M4336" s="22"/>
      <c r="N4336" s="22"/>
      <c r="O4336" s="22"/>
      <c r="P4336" s="22"/>
      <c r="Q4336" s="22"/>
      <c r="R4336" s="22"/>
      <c r="S4336" s="22"/>
      <c r="T4336" s="22"/>
      <c r="U4336" s="22"/>
      <c r="V4336" s="22"/>
      <c r="W4336" s="22"/>
      <c r="X4336" s="22"/>
      <c r="Y4336" s="22"/>
      <c r="Z4336" s="22"/>
      <c r="AA4336" s="22"/>
      <c r="AB4336" s="22"/>
      <c r="AC4336" s="22"/>
      <c r="AD4336" s="22"/>
      <c r="AE4336" s="22"/>
      <c r="AF4336" s="22"/>
      <c r="AG4336" s="22"/>
      <c r="AH4336" s="22"/>
      <c r="AI4336" s="22"/>
      <c r="AJ4336" s="22"/>
      <c r="AK4336" s="22"/>
    </row>
    <row r="4337" spans="1:37" ht="15.75" x14ac:dyDescent="0.25">
      <c r="A4337" s="12" t="s">
        <v>8808</v>
      </c>
      <c r="B4337" s="13" t="s">
        <v>8809</v>
      </c>
      <c r="C4337" s="14"/>
      <c r="D4337" s="15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4"/>
      <c r="AD4337" s="14"/>
      <c r="AE4337" s="14"/>
      <c r="AF4337" s="14"/>
      <c r="AG4337" s="14"/>
      <c r="AH4337" s="14"/>
      <c r="AI4337" s="14"/>
      <c r="AJ4337" s="14"/>
      <c r="AK4337" s="14"/>
    </row>
    <row r="4338" spans="1:37" ht="15.75" x14ac:dyDescent="0.25">
      <c r="A4338" s="20" t="s">
        <v>8810</v>
      </c>
      <c r="B4338" s="21" t="s">
        <v>8811</v>
      </c>
      <c r="C4338" s="22"/>
      <c r="D4338" s="23"/>
      <c r="E4338" s="22"/>
      <c r="F4338" s="22"/>
      <c r="G4338" s="22"/>
      <c r="H4338" s="22"/>
      <c r="I4338" s="22"/>
      <c r="J4338" s="22"/>
      <c r="K4338" s="22"/>
      <c r="L4338" s="22"/>
      <c r="M4338" s="22"/>
      <c r="N4338" s="22"/>
      <c r="O4338" s="22"/>
      <c r="P4338" s="22"/>
      <c r="Q4338" s="22"/>
      <c r="R4338" s="22"/>
      <c r="S4338" s="22"/>
      <c r="T4338" s="22"/>
      <c r="U4338" s="22"/>
      <c r="V4338" s="22"/>
      <c r="W4338" s="22"/>
      <c r="X4338" s="22"/>
      <c r="Y4338" s="22"/>
      <c r="Z4338" s="22"/>
      <c r="AA4338" s="22"/>
      <c r="AB4338" s="22"/>
      <c r="AC4338" s="22"/>
      <c r="AD4338" s="22"/>
      <c r="AE4338" s="22"/>
      <c r="AF4338" s="22"/>
      <c r="AG4338" s="22"/>
      <c r="AH4338" s="22"/>
      <c r="AI4338" s="22"/>
      <c r="AJ4338" s="22"/>
      <c r="AK4338" s="22"/>
    </row>
    <row r="4339" spans="1:37" ht="15.75" x14ac:dyDescent="0.25">
      <c r="A4339" s="12" t="s">
        <v>8812</v>
      </c>
      <c r="B4339" s="13" t="s">
        <v>8813</v>
      </c>
      <c r="C4339" s="14"/>
      <c r="D4339" s="15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4"/>
      <c r="AD4339" s="14"/>
      <c r="AE4339" s="14"/>
      <c r="AF4339" s="14"/>
      <c r="AG4339" s="14"/>
      <c r="AH4339" s="14"/>
      <c r="AI4339" s="14"/>
      <c r="AJ4339" s="14"/>
      <c r="AK4339" s="14"/>
    </row>
    <row r="4340" spans="1:37" ht="15.75" x14ac:dyDescent="0.25">
      <c r="A4340" s="20" t="s">
        <v>8814</v>
      </c>
      <c r="B4340" s="21" t="s">
        <v>8815</v>
      </c>
      <c r="C4340" s="22"/>
      <c r="D4340" s="23"/>
      <c r="E4340" s="22"/>
      <c r="F4340" s="22"/>
      <c r="G4340" s="22"/>
      <c r="H4340" s="22"/>
      <c r="I4340" s="22"/>
      <c r="J4340" s="22"/>
      <c r="K4340" s="22"/>
      <c r="L4340" s="22"/>
      <c r="M4340" s="22"/>
      <c r="N4340" s="22"/>
      <c r="O4340" s="22"/>
      <c r="P4340" s="22"/>
      <c r="Q4340" s="22"/>
      <c r="R4340" s="22"/>
      <c r="S4340" s="22"/>
      <c r="T4340" s="22"/>
      <c r="U4340" s="22"/>
      <c r="V4340" s="22"/>
      <c r="W4340" s="22"/>
      <c r="X4340" s="22"/>
      <c r="Y4340" s="22"/>
      <c r="Z4340" s="22"/>
      <c r="AA4340" s="22"/>
      <c r="AB4340" s="22"/>
      <c r="AC4340" s="22"/>
      <c r="AD4340" s="22"/>
      <c r="AE4340" s="22"/>
      <c r="AF4340" s="22"/>
      <c r="AG4340" s="22"/>
      <c r="AH4340" s="22"/>
      <c r="AI4340" s="22"/>
      <c r="AJ4340" s="22"/>
      <c r="AK4340" s="22"/>
    </row>
    <row r="4341" spans="1:37" ht="15.75" x14ac:dyDescent="0.25">
      <c r="A4341" s="12" t="s">
        <v>8816</v>
      </c>
      <c r="B4341" s="13" t="s">
        <v>8817</v>
      </c>
      <c r="C4341" s="14"/>
      <c r="D4341" s="15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4"/>
      <c r="AD4341" s="14"/>
      <c r="AE4341" s="14"/>
      <c r="AF4341" s="14"/>
      <c r="AG4341" s="14"/>
      <c r="AH4341" s="14"/>
      <c r="AI4341" s="14"/>
      <c r="AJ4341" s="14"/>
      <c r="AK4341" s="14"/>
    </row>
    <row r="4342" spans="1:37" ht="15.75" x14ac:dyDescent="0.25">
      <c r="A4342" s="20" t="s">
        <v>8818</v>
      </c>
      <c r="B4342" s="21" t="s">
        <v>8819</v>
      </c>
      <c r="C4342" s="22"/>
      <c r="D4342" s="23"/>
      <c r="E4342" s="22"/>
      <c r="F4342" s="22"/>
      <c r="G4342" s="22"/>
      <c r="H4342" s="22"/>
      <c r="I4342" s="22"/>
      <c r="J4342" s="22"/>
      <c r="K4342" s="22"/>
      <c r="L4342" s="22"/>
      <c r="M4342" s="22"/>
      <c r="N4342" s="22"/>
      <c r="O4342" s="22"/>
      <c r="P4342" s="22"/>
      <c r="Q4342" s="22"/>
      <c r="R4342" s="22"/>
      <c r="S4342" s="22"/>
      <c r="T4342" s="22"/>
      <c r="U4342" s="22"/>
      <c r="V4342" s="22"/>
      <c r="W4342" s="22"/>
      <c r="X4342" s="22"/>
      <c r="Y4342" s="22"/>
      <c r="Z4342" s="22"/>
      <c r="AA4342" s="22"/>
      <c r="AB4342" s="22"/>
      <c r="AC4342" s="22"/>
      <c r="AD4342" s="22"/>
      <c r="AE4342" s="22"/>
      <c r="AF4342" s="22" t="s">
        <v>66</v>
      </c>
      <c r="AG4342" s="22"/>
      <c r="AH4342" s="22"/>
      <c r="AI4342" s="22"/>
      <c r="AJ4342" s="22"/>
      <c r="AK4342" s="22"/>
    </row>
    <row r="4343" spans="1:37" ht="15.75" x14ac:dyDescent="0.25">
      <c r="A4343" s="12" t="s">
        <v>8820</v>
      </c>
      <c r="B4343" s="13" t="s">
        <v>8821</v>
      </c>
      <c r="C4343" s="14"/>
      <c r="D4343" s="15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4"/>
      <c r="AD4343" s="14"/>
      <c r="AE4343" s="14"/>
      <c r="AF4343" s="14"/>
      <c r="AG4343" s="14"/>
      <c r="AH4343" s="14"/>
      <c r="AI4343" s="14"/>
      <c r="AJ4343" s="14"/>
      <c r="AK4343" s="14"/>
    </row>
    <row r="4344" spans="1:37" ht="15.75" x14ac:dyDescent="0.25">
      <c r="A4344" s="20" t="s">
        <v>8822</v>
      </c>
      <c r="B4344" s="21" t="s">
        <v>8823</v>
      </c>
      <c r="C4344" s="22"/>
      <c r="D4344" s="23"/>
      <c r="E4344" s="22"/>
      <c r="F4344" s="22"/>
      <c r="G4344" s="22"/>
      <c r="H4344" s="22"/>
      <c r="I4344" s="22"/>
      <c r="J4344" s="22"/>
      <c r="K4344" s="22"/>
      <c r="L4344" s="22"/>
      <c r="M4344" s="22"/>
      <c r="N4344" s="22"/>
      <c r="O4344" s="22"/>
      <c r="P4344" s="22"/>
      <c r="Q4344" s="22"/>
      <c r="R4344" s="22"/>
      <c r="S4344" s="22"/>
      <c r="T4344" s="22"/>
      <c r="U4344" s="22"/>
      <c r="V4344" s="22"/>
      <c r="W4344" s="22"/>
      <c r="X4344" s="22"/>
      <c r="Y4344" s="22"/>
      <c r="Z4344" s="22"/>
      <c r="AA4344" s="22"/>
      <c r="AB4344" s="22"/>
      <c r="AC4344" s="22"/>
      <c r="AD4344" s="22"/>
      <c r="AE4344" s="22"/>
      <c r="AF4344" s="22"/>
      <c r="AG4344" s="22"/>
      <c r="AH4344" s="22"/>
      <c r="AI4344" s="22"/>
      <c r="AJ4344" s="22"/>
      <c r="AK4344" s="22"/>
    </row>
    <row r="4345" spans="1:37" ht="15.75" x14ac:dyDescent="0.25">
      <c r="A4345" s="12" t="s">
        <v>8824</v>
      </c>
      <c r="B4345" s="13" t="s">
        <v>8825</v>
      </c>
      <c r="C4345" s="14"/>
      <c r="D4345" s="15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4"/>
      <c r="AD4345" s="14"/>
      <c r="AE4345" s="14"/>
      <c r="AF4345" s="14"/>
      <c r="AG4345" s="14"/>
      <c r="AH4345" s="14"/>
      <c r="AI4345" s="14"/>
      <c r="AJ4345" s="14"/>
      <c r="AK4345" s="14"/>
    </row>
    <row r="4346" spans="1:37" ht="15.75" x14ac:dyDescent="0.25">
      <c r="A4346" s="20" t="s">
        <v>8826</v>
      </c>
      <c r="B4346" s="21" t="s">
        <v>8827</v>
      </c>
      <c r="C4346" s="22"/>
      <c r="D4346" s="23"/>
      <c r="E4346" s="22"/>
      <c r="F4346" s="22"/>
      <c r="G4346" s="22"/>
      <c r="H4346" s="22"/>
      <c r="I4346" s="22"/>
      <c r="J4346" s="22"/>
      <c r="K4346" s="22"/>
      <c r="L4346" s="22"/>
      <c r="M4346" s="22"/>
      <c r="N4346" s="22"/>
      <c r="O4346" s="22"/>
      <c r="P4346" s="22"/>
      <c r="Q4346" s="22"/>
      <c r="R4346" s="22"/>
      <c r="S4346" s="22"/>
      <c r="T4346" s="22"/>
      <c r="U4346" s="22"/>
      <c r="V4346" s="22"/>
      <c r="W4346" s="22"/>
      <c r="X4346" s="22"/>
      <c r="Y4346" s="22"/>
      <c r="Z4346" s="22"/>
      <c r="AA4346" s="22"/>
      <c r="AB4346" s="22"/>
      <c r="AC4346" s="22"/>
      <c r="AD4346" s="22"/>
      <c r="AE4346" s="22"/>
      <c r="AF4346" s="22"/>
      <c r="AG4346" s="22"/>
      <c r="AH4346" s="22"/>
      <c r="AI4346" s="22"/>
      <c r="AJ4346" s="22"/>
      <c r="AK4346" s="22"/>
    </row>
    <row r="4347" spans="1:37" ht="15.75" x14ac:dyDescent="0.25">
      <c r="A4347" s="12" t="s">
        <v>8828</v>
      </c>
      <c r="B4347" s="13" t="s">
        <v>8829</v>
      </c>
      <c r="C4347" s="14"/>
      <c r="D4347" s="15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4"/>
      <c r="AD4347" s="14"/>
      <c r="AE4347" s="14"/>
      <c r="AF4347" s="14"/>
      <c r="AG4347" s="14"/>
      <c r="AH4347" s="14"/>
      <c r="AI4347" s="14"/>
      <c r="AJ4347" s="14"/>
      <c r="AK4347" s="14"/>
    </row>
    <row r="4348" spans="1:37" ht="15.75" x14ac:dyDescent="0.25">
      <c r="A4348" s="20" t="s">
        <v>8830</v>
      </c>
      <c r="B4348" s="21" t="s">
        <v>8831</v>
      </c>
      <c r="C4348" s="22"/>
      <c r="D4348" s="23"/>
      <c r="E4348" s="22"/>
      <c r="F4348" s="22"/>
      <c r="G4348" s="22"/>
      <c r="H4348" s="22"/>
      <c r="I4348" s="22"/>
      <c r="J4348" s="22"/>
      <c r="K4348" s="22"/>
      <c r="L4348" s="22"/>
      <c r="M4348" s="22"/>
      <c r="N4348" s="22"/>
      <c r="O4348" s="22"/>
      <c r="P4348" s="22"/>
      <c r="Q4348" s="22"/>
      <c r="R4348" s="22"/>
      <c r="S4348" s="22"/>
      <c r="T4348" s="22"/>
      <c r="U4348" s="22"/>
      <c r="V4348" s="22"/>
      <c r="W4348" s="22"/>
      <c r="X4348" s="22"/>
      <c r="Y4348" s="22"/>
      <c r="Z4348" s="22"/>
      <c r="AA4348" s="22"/>
      <c r="AB4348" s="22"/>
      <c r="AC4348" s="22"/>
      <c r="AD4348" s="22"/>
      <c r="AE4348" s="22"/>
      <c r="AF4348" s="22"/>
      <c r="AG4348" s="22"/>
      <c r="AH4348" s="22"/>
      <c r="AI4348" s="22"/>
      <c r="AJ4348" s="22"/>
      <c r="AK4348" s="22"/>
    </row>
    <row r="4349" spans="1:37" ht="15.75" x14ac:dyDescent="0.25">
      <c r="A4349" s="12" t="s">
        <v>8832</v>
      </c>
      <c r="B4349" s="13" t="s">
        <v>8833</v>
      </c>
      <c r="C4349" s="14" t="s">
        <v>56</v>
      </c>
      <c r="D4349" s="15" t="s">
        <v>20</v>
      </c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 t="s">
        <v>57</v>
      </c>
      <c r="U4349" s="14"/>
      <c r="V4349" s="14"/>
      <c r="W4349" s="14"/>
      <c r="X4349" s="14"/>
      <c r="Y4349" s="14"/>
      <c r="Z4349" s="14"/>
      <c r="AA4349" s="14"/>
      <c r="AB4349" s="14"/>
      <c r="AC4349" s="14"/>
      <c r="AD4349" s="14"/>
      <c r="AE4349" s="14"/>
      <c r="AF4349" s="14"/>
      <c r="AG4349" s="14"/>
      <c r="AH4349" s="14"/>
      <c r="AI4349" s="14"/>
      <c r="AJ4349" s="14"/>
      <c r="AK4349" s="14"/>
    </row>
    <row r="4350" spans="1:37" ht="15.75" x14ac:dyDescent="0.25">
      <c r="A4350" s="20" t="s">
        <v>8834</v>
      </c>
      <c r="B4350" s="21" t="s">
        <v>8835</v>
      </c>
      <c r="C4350" s="22" t="s">
        <v>56</v>
      </c>
      <c r="D4350" s="23" t="s">
        <v>14</v>
      </c>
      <c r="E4350" s="22"/>
      <c r="F4350" s="22"/>
      <c r="G4350" s="22"/>
      <c r="H4350" s="22"/>
      <c r="I4350" s="22"/>
      <c r="J4350" s="22"/>
      <c r="K4350" s="22"/>
      <c r="L4350" s="22"/>
      <c r="M4350" s="22"/>
      <c r="N4350" s="22" t="s">
        <v>66</v>
      </c>
      <c r="O4350" s="22"/>
      <c r="P4350" s="22"/>
      <c r="Q4350" s="22"/>
      <c r="R4350" s="22"/>
      <c r="S4350" s="22"/>
      <c r="T4350" s="22"/>
      <c r="U4350" s="22"/>
      <c r="V4350" s="22"/>
      <c r="W4350" s="22"/>
      <c r="X4350" s="22"/>
      <c r="Y4350" s="22"/>
      <c r="Z4350" s="22"/>
      <c r="AA4350" s="22"/>
      <c r="AB4350" s="22"/>
      <c r="AC4350" s="22"/>
      <c r="AD4350" s="22"/>
      <c r="AE4350" s="22"/>
      <c r="AF4350" s="22"/>
      <c r="AG4350" s="22"/>
      <c r="AH4350" s="22"/>
      <c r="AI4350" s="22"/>
      <c r="AJ4350" s="22"/>
      <c r="AK4350" s="22"/>
    </row>
    <row r="4351" spans="1:37" ht="15.75" x14ac:dyDescent="0.25">
      <c r="A4351" s="12" t="s">
        <v>8836</v>
      </c>
      <c r="B4351" s="13" t="s">
        <v>8837</v>
      </c>
      <c r="C4351" s="14" t="s">
        <v>56</v>
      </c>
      <c r="D4351" s="15" t="s">
        <v>29</v>
      </c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4" t="s">
        <v>58</v>
      </c>
      <c r="AD4351" s="14"/>
      <c r="AE4351" s="14"/>
      <c r="AF4351" s="14"/>
      <c r="AG4351" s="14"/>
      <c r="AH4351" s="14"/>
      <c r="AI4351" s="14"/>
      <c r="AJ4351" s="14"/>
      <c r="AK4351" s="14"/>
    </row>
    <row r="4352" spans="1:37" ht="15.75" x14ac:dyDescent="0.25">
      <c r="A4352" s="20" t="s">
        <v>8838</v>
      </c>
      <c r="B4352" s="21" t="s">
        <v>8839</v>
      </c>
      <c r="C4352" s="22"/>
      <c r="D4352" s="23"/>
      <c r="E4352" s="22"/>
      <c r="F4352" s="22"/>
      <c r="G4352" s="22"/>
      <c r="H4352" s="22"/>
      <c r="I4352" s="22"/>
      <c r="J4352" s="22"/>
      <c r="K4352" s="22"/>
      <c r="L4352" s="22"/>
      <c r="M4352" s="22"/>
      <c r="N4352" s="22"/>
      <c r="O4352" s="22"/>
      <c r="P4352" s="22"/>
      <c r="Q4352" s="22"/>
      <c r="R4352" s="22"/>
      <c r="S4352" s="22"/>
      <c r="T4352" s="22"/>
      <c r="U4352" s="22"/>
      <c r="V4352" s="22"/>
      <c r="W4352" s="22"/>
      <c r="X4352" s="22"/>
      <c r="Y4352" s="22"/>
      <c r="Z4352" s="22"/>
      <c r="AA4352" s="22"/>
      <c r="AB4352" s="22"/>
      <c r="AC4352" s="22"/>
      <c r="AD4352" s="22"/>
      <c r="AE4352" s="22"/>
      <c r="AF4352" s="22"/>
      <c r="AG4352" s="22"/>
      <c r="AH4352" s="22"/>
      <c r="AI4352" s="22"/>
      <c r="AJ4352" s="22"/>
      <c r="AK4352" s="22"/>
    </row>
    <row r="4353" spans="1:37" ht="15.75" x14ac:dyDescent="0.25">
      <c r="A4353" s="12" t="s">
        <v>8840</v>
      </c>
      <c r="B4353" s="13" t="s">
        <v>8841</v>
      </c>
      <c r="C4353" s="14"/>
      <c r="D4353" s="15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4"/>
      <c r="AD4353" s="14"/>
      <c r="AE4353" s="14"/>
      <c r="AF4353" s="14"/>
      <c r="AG4353" s="14"/>
      <c r="AH4353" s="14"/>
      <c r="AI4353" s="14"/>
      <c r="AJ4353" s="14"/>
      <c r="AK4353" s="14"/>
    </row>
    <row r="4354" spans="1:37" ht="15.75" x14ac:dyDescent="0.25">
      <c r="A4354" s="20" t="s">
        <v>8842</v>
      </c>
      <c r="B4354" s="21" t="s">
        <v>8843</v>
      </c>
      <c r="C4354" s="22"/>
      <c r="D4354" s="23"/>
      <c r="E4354" s="22"/>
      <c r="F4354" s="22"/>
      <c r="G4354" s="22"/>
      <c r="H4354" s="22"/>
      <c r="I4354" s="22"/>
      <c r="J4354" s="22"/>
      <c r="K4354" s="22"/>
      <c r="L4354" s="22"/>
      <c r="M4354" s="22"/>
      <c r="N4354" s="22"/>
      <c r="O4354" s="22"/>
      <c r="P4354" s="22"/>
      <c r="Q4354" s="22"/>
      <c r="R4354" s="22"/>
      <c r="S4354" s="22"/>
      <c r="T4354" s="22"/>
      <c r="U4354" s="22"/>
      <c r="V4354" s="22"/>
      <c r="W4354" s="22"/>
      <c r="X4354" s="22"/>
      <c r="Y4354" s="22"/>
      <c r="Z4354" s="22"/>
      <c r="AA4354" s="22"/>
      <c r="AB4354" s="22"/>
      <c r="AC4354" s="22"/>
      <c r="AD4354" s="22"/>
      <c r="AE4354" s="22"/>
      <c r="AF4354" s="22"/>
      <c r="AG4354" s="22"/>
      <c r="AH4354" s="22"/>
      <c r="AI4354" s="22"/>
      <c r="AJ4354" s="22"/>
      <c r="AK4354" s="22"/>
    </row>
    <row r="4355" spans="1:37" ht="15.75" x14ac:dyDescent="0.25">
      <c r="A4355" s="12" t="s">
        <v>8844</v>
      </c>
      <c r="B4355" s="13" t="s">
        <v>8845</v>
      </c>
      <c r="C4355" s="14"/>
      <c r="D4355" s="15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4"/>
      <c r="AD4355" s="14"/>
      <c r="AE4355" s="14"/>
      <c r="AF4355" s="14"/>
      <c r="AG4355" s="14"/>
      <c r="AH4355" s="14"/>
      <c r="AI4355" s="14"/>
      <c r="AJ4355" s="14"/>
      <c r="AK4355" s="14"/>
    </row>
    <row r="4356" spans="1:37" ht="15.75" x14ac:dyDescent="0.25">
      <c r="A4356" s="20" t="s">
        <v>8846</v>
      </c>
      <c r="B4356" s="21" t="s">
        <v>8847</v>
      </c>
      <c r="C4356" s="22"/>
      <c r="D4356" s="23"/>
      <c r="E4356" s="22"/>
      <c r="F4356" s="22"/>
      <c r="G4356" s="22"/>
      <c r="H4356" s="22"/>
      <c r="I4356" s="22"/>
      <c r="J4356" s="22"/>
      <c r="K4356" s="22"/>
      <c r="L4356" s="22"/>
      <c r="M4356" s="22"/>
      <c r="N4356" s="22"/>
      <c r="O4356" s="22"/>
      <c r="P4356" s="22"/>
      <c r="Q4356" s="22"/>
      <c r="R4356" s="22"/>
      <c r="S4356" s="22"/>
      <c r="T4356" s="22"/>
      <c r="U4356" s="22"/>
      <c r="V4356" s="22"/>
      <c r="W4356" s="22"/>
      <c r="X4356" s="22"/>
      <c r="Y4356" s="22"/>
      <c r="Z4356" s="22"/>
      <c r="AA4356" s="22"/>
      <c r="AB4356" s="22"/>
      <c r="AC4356" s="22"/>
      <c r="AD4356" s="22"/>
      <c r="AE4356" s="22"/>
      <c r="AF4356" s="22"/>
      <c r="AG4356" s="22"/>
      <c r="AH4356" s="22"/>
      <c r="AI4356" s="22"/>
      <c r="AJ4356" s="22"/>
      <c r="AK4356" s="22"/>
    </row>
    <row r="4357" spans="1:37" ht="15.75" x14ac:dyDescent="0.25">
      <c r="A4357" s="12" t="s">
        <v>8848</v>
      </c>
      <c r="B4357" s="13" t="s">
        <v>8849</v>
      </c>
      <c r="C4357" s="14"/>
      <c r="D4357" s="15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4"/>
      <c r="AD4357" s="14"/>
      <c r="AE4357" s="14"/>
      <c r="AF4357" s="14"/>
      <c r="AG4357" s="14"/>
      <c r="AH4357" s="14"/>
      <c r="AI4357" s="14"/>
      <c r="AJ4357" s="14"/>
      <c r="AK4357" s="14"/>
    </row>
    <row r="4358" spans="1:37" ht="15.75" x14ac:dyDescent="0.25">
      <c r="A4358" s="20" t="s">
        <v>8850</v>
      </c>
      <c r="B4358" s="21" t="s">
        <v>8851</v>
      </c>
      <c r="C4358" s="22"/>
      <c r="D4358" s="23"/>
      <c r="E4358" s="22"/>
      <c r="F4358" s="22"/>
      <c r="G4358" s="22"/>
      <c r="H4358" s="22"/>
      <c r="I4358" s="22"/>
      <c r="J4358" s="22"/>
      <c r="K4358" s="22"/>
      <c r="L4358" s="22"/>
      <c r="M4358" s="22"/>
      <c r="N4358" s="22"/>
      <c r="O4358" s="22"/>
      <c r="P4358" s="22"/>
      <c r="Q4358" s="22"/>
      <c r="R4358" s="22"/>
      <c r="S4358" s="22"/>
      <c r="T4358" s="22"/>
      <c r="U4358" s="22"/>
      <c r="V4358" s="22"/>
      <c r="W4358" s="22"/>
      <c r="X4358" s="22"/>
      <c r="Y4358" s="22"/>
      <c r="Z4358" s="22"/>
      <c r="AA4358" s="22"/>
      <c r="AB4358" s="22"/>
      <c r="AC4358" s="22"/>
      <c r="AD4358" s="22"/>
      <c r="AE4358" s="22"/>
      <c r="AF4358" s="22"/>
      <c r="AG4358" s="22"/>
      <c r="AH4358" s="22"/>
      <c r="AI4358" s="22"/>
      <c r="AJ4358" s="22"/>
      <c r="AK4358" s="22"/>
    </row>
    <row r="4359" spans="1:37" ht="15.75" x14ac:dyDescent="0.25">
      <c r="A4359" s="12" t="s">
        <v>8852</v>
      </c>
      <c r="B4359" s="13" t="s">
        <v>8853</v>
      </c>
      <c r="C4359" s="14"/>
      <c r="D4359" s="15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4"/>
      <c r="AD4359" s="14"/>
      <c r="AE4359" s="14"/>
      <c r="AF4359" s="14"/>
      <c r="AG4359" s="14"/>
      <c r="AH4359" s="14"/>
      <c r="AI4359" s="14"/>
      <c r="AJ4359" s="14"/>
      <c r="AK4359" s="14"/>
    </row>
    <row r="4360" spans="1:37" ht="15.75" x14ac:dyDescent="0.25">
      <c r="A4360" s="20" t="s">
        <v>8854</v>
      </c>
      <c r="B4360" s="21" t="s">
        <v>8855</v>
      </c>
      <c r="C4360" s="22"/>
      <c r="D4360" s="23"/>
      <c r="E4360" s="22"/>
      <c r="F4360" s="22"/>
      <c r="G4360" s="22"/>
      <c r="H4360" s="22"/>
      <c r="I4360" s="22"/>
      <c r="J4360" s="22"/>
      <c r="K4360" s="22"/>
      <c r="L4360" s="22"/>
      <c r="M4360" s="22"/>
      <c r="N4360" s="22"/>
      <c r="O4360" s="22"/>
      <c r="P4360" s="22"/>
      <c r="Q4360" s="22"/>
      <c r="R4360" s="22"/>
      <c r="S4360" s="22"/>
      <c r="T4360" s="22"/>
      <c r="U4360" s="22"/>
      <c r="V4360" s="22"/>
      <c r="W4360" s="22"/>
      <c r="X4360" s="22"/>
      <c r="Y4360" s="22"/>
      <c r="Z4360" s="22"/>
      <c r="AA4360" s="22"/>
      <c r="AB4360" s="22"/>
      <c r="AC4360" s="22"/>
      <c r="AD4360" s="22"/>
      <c r="AE4360" s="22"/>
      <c r="AF4360" s="22"/>
      <c r="AG4360" s="22"/>
      <c r="AH4360" s="22"/>
      <c r="AI4360" s="22"/>
      <c r="AJ4360" s="22"/>
      <c r="AK4360" s="22"/>
    </row>
    <row r="4361" spans="1:37" ht="15.75" x14ac:dyDescent="0.25">
      <c r="A4361" s="12" t="s">
        <v>8856</v>
      </c>
      <c r="B4361" s="13" t="s">
        <v>8857</v>
      </c>
      <c r="C4361" s="14"/>
      <c r="D4361" s="15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4"/>
      <c r="AD4361" s="14"/>
      <c r="AE4361" s="14"/>
      <c r="AF4361" s="14"/>
      <c r="AG4361" s="14"/>
      <c r="AH4361" s="14"/>
      <c r="AI4361" s="14"/>
      <c r="AJ4361" s="14"/>
      <c r="AK4361" s="14"/>
    </row>
    <row r="4362" spans="1:37" ht="15.75" x14ac:dyDescent="0.25">
      <c r="A4362" s="20" t="s">
        <v>8858</v>
      </c>
      <c r="B4362" s="21" t="s">
        <v>8859</v>
      </c>
      <c r="C4362" s="22"/>
      <c r="D4362" s="23"/>
      <c r="E4362" s="22"/>
      <c r="F4362" s="22"/>
      <c r="G4362" s="22"/>
      <c r="H4362" s="22"/>
      <c r="I4362" s="22"/>
      <c r="J4362" s="22"/>
      <c r="K4362" s="22"/>
      <c r="L4362" s="22"/>
      <c r="M4362" s="22"/>
      <c r="N4362" s="22"/>
      <c r="O4362" s="22"/>
      <c r="P4362" s="22"/>
      <c r="Q4362" s="22"/>
      <c r="R4362" s="22"/>
      <c r="S4362" s="22"/>
      <c r="T4362" s="22"/>
      <c r="U4362" s="22"/>
      <c r="V4362" s="22"/>
      <c r="W4362" s="22"/>
      <c r="X4362" s="22"/>
      <c r="Y4362" s="22"/>
      <c r="Z4362" s="22"/>
      <c r="AA4362" s="22"/>
      <c r="AB4362" s="22"/>
      <c r="AC4362" s="22"/>
      <c r="AD4362" s="22"/>
      <c r="AE4362" s="22"/>
      <c r="AF4362" s="22"/>
      <c r="AG4362" s="22"/>
      <c r="AH4362" s="22"/>
      <c r="AI4362" s="22"/>
      <c r="AJ4362" s="22"/>
      <c r="AK4362" s="22"/>
    </row>
    <row r="4363" spans="1:37" ht="15.75" x14ac:dyDescent="0.25">
      <c r="A4363" s="12" t="s">
        <v>8860</v>
      </c>
      <c r="B4363" s="13" t="s">
        <v>8861</v>
      </c>
      <c r="C4363" s="14"/>
      <c r="D4363" s="15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4"/>
      <c r="AD4363" s="14"/>
      <c r="AE4363" s="14"/>
      <c r="AF4363" s="14"/>
      <c r="AG4363" s="14"/>
      <c r="AH4363" s="14"/>
      <c r="AI4363" s="14"/>
      <c r="AJ4363" s="14"/>
      <c r="AK4363" s="14"/>
    </row>
    <row r="4364" spans="1:37" ht="15.75" x14ac:dyDescent="0.25">
      <c r="A4364" s="20" t="s">
        <v>8862</v>
      </c>
      <c r="B4364" s="21" t="s">
        <v>8863</v>
      </c>
      <c r="C4364" s="22"/>
      <c r="D4364" s="23"/>
      <c r="E4364" s="22"/>
      <c r="F4364" s="22"/>
      <c r="G4364" s="22"/>
      <c r="H4364" s="22"/>
      <c r="I4364" s="22"/>
      <c r="J4364" s="22"/>
      <c r="K4364" s="22"/>
      <c r="L4364" s="22"/>
      <c r="M4364" s="22"/>
      <c r="N4364" s="22"/>
      <c r="O4364" s="22"/>
      <c r="P4364" s="22"/>
      <c r="Q4364" s="22"/>
      <c r="R4364" s="22"/>
      <c r="S4364" s="22"/>
      <c r="T4364" s="22"/>
      <c r="U4364" s="22"/>
      <c r="V4364" s="22"/>
      <c r="W4364" s="22"/>
      <c r="X4364" s="22"/>
      <c r="Y4364" s="22"/>
      <c r="Z4364" s="22"/>
      <c r="AA4364" s="22"/>
      <c r="AB4364" s="22"/>
      <c r="AC4364" s="22"/>
      <c r="AD4364" s="22"/>
      <c r="AE4364" s="22"/>
      <c r="AF4364" s="22"/>
      <c r="AG4364" s="22"/>
      <c r="AH4364" s="22"/>
      <c r="AI4364" s="22"/>
      <c r="AJ4364" s="22"/>
      <c r="AK4364" s="22"/>
    </row>
    <row r="4365" spans="1:37" ht="15.75" x14ac:dyDescent="0.25">
      <c r="A4365" s="12" t="s">
        <v>8864</v>
      </c>
      <c r="B4365" s="13" t="s">
        <v>8865</v>
      </c>
      <c r="C4365" s="14"/>
      <c r="D4365" s="15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4"/>
      <c r="AD4365" s="14"/>
      <c r="AE4365" s="14"/>
      <c r="AF4365" s="14"/>
      <c r="AG4365" s="14"/>
      <c r="AH4365" s="14"/>
      <c r="AI4365" s="14"/>
      <c r="AJ4365" s="14"/>
      <c r="AK4365" s="14"/>
    </row>
    <row r="4366" spans="1:37" ht="15.75" x14ac:dyDescent="0.25">
      <c r="A4366" s="20" t="s">
        <v>8866</v>
      </c>
      <c r="B4366" s="21" t="s">
        <v>8867</v>
      </c>
      <c r="C4366" s="22"/>
      <c r="D4366" s="23"/>
      <c r="E4366" s="22"/>
      <c r="F4366" s="22"/>
      <c r="G4366" s="22"/>
      <c r="H4366" s="22"/>
      <c r="I4366" s="22"/>
      <c r="J4366" s="22"/>
      <c r="K4366" s="22"/>
      <c r="L4366" s="22"/>
      <c r="M4366" s="22"/>
      <c r="N4366" s="22"/>
      <c r="O4366" s="22"/>
      <c r="P4366" s="22"/>
      <c r="Q4366" s="22"/>
      <c r="R4366" s="22"/>
      <c r="S4366" s="22"/>
      <c r="T4366" s="22"/>
      <c r="U4366" s="22"/>
      <c r="V4366" s="22"/>
      <c r="W4366" s="22"/>
      <c r="X4366" s="22"/>
      <c r="Y4366" s="22"/>
      <c r="Z4366" s="22"/>
      <c r="AA4366" s="22"/>
      <c r="AB4366" s="22"/>
      <c r="AC4366" s="22"/>
      <c r="AD4366" s="22"/>
      <c r="AE4366" s="22"/>
      <c r="AF4366" s="22"/>
      <c r="AG4366" s="22"/>
      <c r="AH4366" s="22"/>
      <c r="AI4366" s="22"/>
      <c r="AJ4366" s="22"/>
      <c r="AK4366" s="22"/>
    </row>
    <row r="4367" spans="1:37" ht="15.75" x14ac:dyDescent="0.25">
      <c r="A4367" s="12" t="s">
        <v>8868</v>
      </c>
      <c r="B4367" s="13" t="s">
        <v>8869</v>
      </c>
      <c r="C4367" s="14"/>
      <c r="D4367" s="15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4"/>
      <c r="AD4367" s="14"/>
      <c r="AE4367" s="14"/>
      <c r="AF4367" s="14"/>
      <c r="AG4367" s="14"/>
      <c r="AH4367" s="14"/>
      <c r="AI4367" s="14"/>
      <c r="AJ4367" s="14"/>
      <c r="AK4367" s="14"/>
    </row>
    <row r="4368" spans="1:37" ht="15.75" x14ac:dyDescent="0.25">
      <c r="A4368" s="20" t="s">
        <v>8870</v>
      </c>
      <c r="B4368" s="21" t="s">
        <v>8871</v>
      </c>
      <c r="C4368" s="22"/>
      <c r="D4368" s="23"/>
      <c r="E4368" s="22"/>
      <c r="F4368" s="22"/>
      <c r="G4368" s="22"/>
      <c r="H4368" s="22"/>
      <c r="I4368" s="22"/>
      <c r="J4368" s="22"/>
      <c r="K4368" s="22"/>
      <c r="L4368" s="22"/>
      <c r="M4368" s="22"/>
      <c r="N4368" s="22"/>
      <c r="O4368" s="22"/>
      <c r="P4368" s="22"/>
      <c r="Q4368" s="22"/>
      <c r="R4368" s="22"/>
      <c r="S4368" s="22"/>
      <c r="T4368" s="22"/>
      <c r="U4368" s="22"/>
      <c r="V4368" s="22"/>
      <c r="W4368" s="22"/>
      <c r="X4368" s="22"/>
      <c r="Y4368" s="22"/>
      <c r="Z4368" s="22"/>
      <c r="AA4368" s="22"/>
      <c r="AB4368" s="22"/>
      <c r="AC4368" s="22"/>
      <c r="AD4368" s="22"/>
      <c r="AE4368" s="22"/>
      <c r="AF4368" s="22"/>
      <c r="AG4368" s="22"/>
      <c r="AH4368" s="22"/>
      <c r="AI4368" s="22"/>
      <c r="AJ4368" s="22"/>
      <c r="AK4368" s="22"/>
    </row>
    <row r="4369" spans="1:37" ht="15.75" x14ac:dyDescent="0.25">
      <c r="A4369" s="12" t="s">
        <v>8872</v>
      </c>
      <c r="B4369" s="13" t="s">
        <v>8873</v>
      </c>
      <c r="C4369" s="14" t="s">
        <v>56</v>
      </c>
      <c r="D4369" s="15" t="s">
        <v>8874</v>
      </c>
      <c r="E4369" s="14"/>
      <c r="F4369" s="14"/>
      <c r="G4369" s="14"/>
      <c r="H4369" s="14"/>
      <c r="I4369" s="14"/>
      <c r="J4369" s="14"/>
      <c r="K4369" s="14"/>
      <c r="L4369" s="14"/>
      <c r="M4369" s="14" t="s">
        <v>66</v>
      </c>
      <c r="N4369" s="14"/>
      <c r="O4369" s="14"/>
      <c r="P4369" s="14" t="s">
        <v>57</v>
      </c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4"/>
      <c r="AD4369" s="14"/>
      <c r="AE4369" s="14"/>
      <c r="AF4369" s="14"/>
      <c r="AG4369" s="14"/>
      <c r="AH4369" s="14"/>
      <c r="AI4369" s="14"/>
      <c r="AJ4369" s="14"/>
      <c r="AK4369" s="14"/>
    </row>
    <row r="4370" spans="1:37" ht="15.75" x14ac:dyDescent="0.25">
      <c r="A4370" s="20" t="s">
        <v>8875</v>
      </c>
      <c r="B4370" s="21" t="s">
        <v>8876</v>
      </c>
      <c r="C4370" s="22"/>
      <c r="D4370" s="23"/>
      <c r="E4370" s="22"/>
      <c r="F4370" s="22"/>
      <c r="G4370" s="22"/>
      <c r="H4370" s="22"/>
      <c r="I4370" s="22"/>
      <c r="J4370" s="22"/>
      <c r="K4370" s="22"/>
      <c r="L4370" s="22"/>
      <c r="M4370" s="22"/>
      <c r="N4370" s="22"/>
      <c r="O4370" s="22"/>
      <c r="P4370" s="22"/>
      <c r="Q4370" s="22"/>
      <c r="R4370" s="22"/>
      <c r="S4370" s="22"/>
      <c r="T4370" s="22"/>
      <c r="U4370" s="22"/>
      <c r="V4370" s="22"/>
      <c r="W4370" s="22"/>
      <c r="X4370" s="22"/>
      <c r="Y4370" s="22"/>
      <c r="Z4370" s="22"/>
      <c r="AA4370" s="22"/>
      <c r="AB4370" s="22"/>
      <c r="AC4370" s="22"/>
      <c r="AD4370" s="22"/>
      <c r="AE4370" s="22"/>
      <c r="AF4370" s="22"/>
      <c r="AG4370" s="22"/>
      <c r="AH4370" s="22"/>
      <c r="AI4370" s="22"/>
      <c r="AJ4370" s="22"/>
      <c r="AK4370" s="22"/>
    </row>
    <row r="4371" spans="1:37" ht="15.75" x14ac:dyDescent="0.25">
      <c r="A4371" s="12" t="s">
        <v>8877</v>
      </c>
      <c r="B4371" s="13" t="s">
        <v>8878</v>
      </c>
      <c r="C4371" s="14"/>
      <c r="D4371" s="15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4"/>
      <c r="AD4371" s="14"/>
      <c r="AE4371" s="14"/>
      <c r="AF4371" s="14"/>
      <c r="AG4371" s="14"/>
      <c r="AH4371" s="14"/>
      <c r="AI4371" s="14"/>
      <c r="AJ4371" s="14"/>
      <c r="AK4371" s="14"/>
    </row>
    <row r="4372" spans="1:37" ht="15.75" x14ac:dyDescent="0.25">
      <c r="A4372" s="20" t="s">
        <v>8879</v>
      </c>
      <c r="B4372" s="21" t="s">
        <v>8880</v>
      </c>
      <c r="C4372" s="22"/>
      <c r="D4372" s="23"/>
      <c r="E4372" s="22"/>
      <c r="F4372" s="22"/>
      <c r="G4372" s="22"/>
      <c r="H4372" s="22"/>
      <c r="I4372" s="22"/>
      <c r="J4372" s="22"/>
      <c r="K4372" s="22"/>
      <c r="L4372" s="22"/>
      <c r="M4372" s="22"/>
      <c r="N4372" s="22"/>
      <c r="O4372" s="22"/>
      <c r="P4372" s="22"/>
      <c r="Q4372" s="22"/>
      <c r="R4372" s="22"/>
      <c r="S4372" s="22"/>
      <c r="T4372" s="22"/>
      <c r="U4372" s="22"/>
      <c r="V4372" s="22"/>
      <c r="W4372" s="22"/>
      <c r="X4372" s="22"/>
      <c r="Y4372" s="22"/>
      <c r="Z4372" s="22"/>
      <c r="AA4372" s="22"/>
      <c r="AB4372" s="22"/>
      <c r="AC4372" s="22"/>
      <c r="AD4372" s="22"/>
      <c r="AE4372" s="22"/>
      <c r="AF4372" s="22"/>
      <c r="AG4372" s="22"/>
      <c r="AH4372" s="22"/>
      <c r="AI4372" s="22"/>
      <c r="AJ4372" s="22"/>
      <c r="AK4372" s="22"/>
    </row>
    <row r="4373" spans="1:37" ht="15.75" x14ac:dyDescent="0.25">
      <c r="A4373" s="12" t="s">
        <v>8881</v>
      </c>
      <c r="B4373" s="13" t="s">
        <v>8882</v>
      </c>
      <c r="C4373" s="14"/>
      <c r="D4373" s="15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4"/>
      <c r="AD4373" s="14"/>
      <c r="AE4373" s="14"/>
      <c r="AF4373" s="14"/>
      <c r="AG4373" s="14"/>
      <c r="AH4373" s="14"/>
      <c r="AI4373" s="14"/>
      <c r="AJ4373" s="14"/>
      <c r="AK4373" s="14"/>
    </row>
    <row r="4374" spans="1:37" ht="15.75" x14ac:dyDescent="0.25">
      <c r="A4374" s="20" t="s">
        <v>8883</v>
      </c>
      <c r="B4374" s="21" t="s">
        <v>8884</v>
      </c>
      <c r="C4374" s="22"/>
      <c r="D4374" s="23"/>
      <c r="E4374" s="22"/>
      <c r="F4374" s="22"/>
      <c r="G4374" s="22"/>
      <c r="H4374" s="22"/>
      <c r="I4374" s="22"/>
      <c r="J4374" s="22"/>
      <c r="K4374" s="22"/>
      <c r="L4374" s="22"/>
      <c r="M4374" s="22"/>
      <c r="N4374" s="22"/>
      <c r="O4374" s="22"/>
      <c r="P4374" s="22"/>
      <c r="Q4374" s="22"/>
      <c r="R4374" s="22"/>
      <c r="S4374" s="22"/>
      <c r="T4374" s="22"/>
      <c r="U4374" s="22"/>
      <c r="V4374" s="22"/>
      <c r="W4374" s="22"/>
      <c r="X4374" s="22"/>
      <c r="Y4374" s="22"/>
      <c r="Z4374" s="22"/>
      <c r="AA4374" s="22"/>
      <c r="AB4374" s="22"/>
      <c r="AC4374" s="22"/>
      <c r="AD4374" s="22"/>
      <c r="AE4374" s="22"/>
      <c r="AF4374" s="22"/>
      <c r="AG4374" s="22"/>
      <c r="AH4374" s="22"/>
      <c r="AI4374" s="22"/>
      <c r="AJ4374" s="22"/>
      <c r="AK4374" s="22"/>
    </row>
    <row r="4375" spans="1:37" ht="15.75" x14ac:dyDescent="0.25">
      <c r="A4375" s="12" t="s">
        <v>8885</v>
      </c>
      <c r="B4375" s="13" t="s">
        <v>8886</v>
      </c>
      <c r="C4375" s="14"/>
      <c r="D4375" s="15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4"/>
      <c r="AD4375" s="14"/>
      <c r="AE4375" s="14"/>
      <c r="AF4375" s="14"/>
      <c r="AG4375" s="14"/>
      <c r="AH4375" s="14"/>
      <c r="AI4375" s="14"/>
      <c r="AJ4375" s="14"/>
      <c r="AK4375" s="14"/>
    </row>
    <row r="4376" spans="1:37" ht="15.75" x14ac:dyDescent="0.25">
      <c r="A4376" s="20" t="s">
        <v>8887</v>
      </c>
      <c r="B4376" s="21" t="s">
        <v>8888</v>
      </c>
      <c r="C4376" s="22"/>
      <c r="D4376" s="23"/>
      <c r="E4376" s="22"/>
      <c r="F4376" s="22"/>
      <c r="G4376" s="22"/>
      <c r="H4376" s="22"/>
      <c r="I4376" s="22"/>
      <c r="J4376" s="22"/>
      <c r="K4376" s="22"/>
      <c r="L4376" s="22"/>
      <c r="M4376" s="22"/>
      <c r="N4376" s="22"/>
      <c r="O4376" s="22"/>
      <c r="P4376" s="22"/>
      <c r="Q4376" s="22"/>
      <c r="R4376" s="22"/>
      <c r="S4376" s="22"/>
      <c r="T4376" s="22"/>
      <c r="U4376" s="22"/>
      <c r="V4376" s="22"/>
      <c r="W4376" s="22"/>
      <c r="X4376" s="22"/>
      <c r="Y4376" s="22"/>
      <c r="Z4376" s="22"/>
      <c r="AA4376" s="22"/>
      <c r="AB4376" s="22"/>
      <c r="AC4376" s="22"/>
      <c r="AD4376" s="22"/>
      <c r="AE4376" s="22"/>
      <c r="AF4376" s="22"/>
      <c r="AG4376" s="22"/>
      <c r="AH4376" s="22"/>
      <c r="AI4376" s="22"/>
      <c r="AJ4376" s="22"/>
      <c r="AK4376" s="22"/>
    </row>
    <row r="4377" spans="1:37" ht="15.75" x14ac:dyDescent="0.25">
      <c r="A4377" s="12" t="s">
        <v>8889</v>
      </c>
      <c r="B4377" s="13" t="s">
        <v>8890</v>
      </c>
      <c r="C4377" s="14"/>
      <c r="D4377" s="15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4"/>
      <c r="AD4377" s="14"/>
      <c r="AE4377" s="14"/>
      <c r="AF4377" s="14"/>
      <c r="AG4377" s="14"/>
      <c r="AH4377" s="14"/>
      <c r="AI4377" s="14"/>
      <c r="AJ4377" s="14"/>
      <c r="AK4377" s="14"/>
    </row>
    <row r="4378" spans="1:37" ht="15.75" x14ac:dyDescent="0.25">
      <c r="A4378" s="20" t="s">
        <v>8891</v>
      </c>
      <c r="B4378" s="21" t="s">
        <v>8892</v>
      </c>
      <c r="C4378" s="22"/>
      <c r="D4378" s="23"/>
      <c r="E4378" s="22"/>
      <c r="F4378" s="22"/>
      <c r="G4378" s="22"/>
      <c r="H4378" s="22"/>
      <c r="I4378" s="22"/>
      <c r="J4378" s="22"/>
      <c r="K4378" s="22"/>
      <c r="L4378" s="22"/>
      <c r="M4378" s="22"/>
      <c r="N4378" s="22"/>
      <c r="O4378" s="22"/>
      <c r="P4378" s="22"/>
      <c r="Q4378" s="22"/>
      <c r="R4378" s="22"/>
      <c r="S4378" s="22"/>
      <c r="T4378" s="22"/>
      <c r="U4378" s="22"/>
      <c r="V4378" s="22"/>
      <c r="W4378" s="22"/>
      <c r="X4378" s="22"/>
      <c r="Y4378" s="22"/>
      <c r="Z4378" s="22"/>
      <c r="AA4378" s="22"/>
      <c r="AB4378" s="22"/>
      <c r="AC4378" s="22"/>
      <c r="AD4378" s="22"/>
      <c r="AE4378" s="22"/>
      <c r="AF4378" s="22"/>
      <c r="AG4378" s="22"/>
      <c r="AH4378" s="22"/>
      <c r="AI4378" s="22"/>
      <c r="AJ4378" s="22"/>
      <c r="AK4378" s="22"/>
    </row>
    <row r="4379" spans="1:37" ht="15.75" x14ac:dyDescent="0.25">
      <c r="A4379" s="12" t="s">
        <v>8893</v>
      </c>
      <c r="B4379" s="13" t="s">
        <v>8894</v>
      </c>
      <c r="C4379" s="14"/>
      <c r="D4379" s="15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4"/>
      <c r="AD4379" s="14"/>
      <c r="AE4379" s="14"/>
      <c r="AF4379" s="14"/>
      <c r="AG4379" s="14"/>
      <c r="AH4379" s="14"/>
      <c r="AI4379" s="14"/>
      <c r="AJ4379" s="14"/>
      <c r="AK4379" s="14"/>
    </row>
    <row r="4380" spans="1:37" ht="15.75" x14ac:dyDescent="0.25">
      <c r="A4380" s="20" t="s">
        <v>8895</v>
      </c>
      <c r="B4380" s="21" t="s">
        <v>8896</v>
      </c>
      <c r="C4380" s="22"/>
      <c r="D4380" s="23"/>
      <c r="E4380" s="22"/>
      <c r="F4380" s="22"/>
      <c r="G4380" s="22"/>
      <c r="H4380" s="22"/>
      <c r="I4380" s="22"/>
      <c r="J4380" s="22"/>
      <c r="K4380" s="22"/>
      <c r="L4380" s="22"/>
      <c r="M4380" s="22"/>
      <c r="N4380" s="22"/>
      <c r="O4380" s="22"/>
      <c r="P4380" s="22"/>
      <c r="Q4380" s="22"/>
      <c r="R4380" s="22"/>
      <c r="S4380" s="22"/>
      <c r="T4380" s="22"/>
      <c r="U4380" s="22"/>
      <c r="V4380" s="22"/>
      <c r="W4380" s="22"/>
      <c r="X4380" s="22"/>
      <c r="Y4380" s="22"/>
      <c r="Z4380" s="22"/>
      <c r="AA4380" s="22"/>
      <c r="AB4380" s="22"/>
      <c r="AC4380" s="22"/>
      <c r="AD4380" s="22"/>
      <c r="AE4380" s="22"/>
      <c r="AF4380" s="22"/>
      <c r="AG4380" s="22"/>
      <c r="AH4380" s="22"/>
      <c r="AI4380" s="22"/>
      <c r="AJ4380" s="22"/>
      <c r="AK4380" s="22"/>
    </row>
    <row r="4381" spans="1:37" ht="15.75" x14ac:dyDescent="0.25">
      <c r="A4381" s="12" t="s">
        <v>8897</v>
      </c>
      <c r="B4381" s="13" t="s">
        <v>8898</v>
      </c>
      <c r="C4381" s="14"/>
      <c r="D4381" s="15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4"/>
      <c r="AD4381" s="14"/>
      <c r="AE4381" s="14"/>
      <c r="AF4381" s="14"/>
      <c r="AG4381" s="14"/>
      <c r="AH4381" s="14"/>
      <c r="AI4381" s="14"/>
      <c r="AJ4381" s="14"/>
      <c r="AK4381" s="14"/>
    </row>
    <row r="4382" spans="1:37" ht="15.75" x14ac:dyDescent="0.25">
      <c r="A4382" s="20" t="s">
        <v>8899</v>
      </c>
      <c r="B4382" s="21" t="s">
        <v>8900</v>
      </c>
      <c r="C4382" s="22"/>
      <c r="D4382" s="23"/>
      <c r="E4382" s="22"/>
      <c r="F4382" s="22"/>
      <c r="G4382" s="22"/>
      <c r="H4382" s="22"/>
      <c r="I4382" s="22"/>
      <c r="J4382" s="22"/>
      <c r="K4382" s="22"/>
      <c r="L4382" s="22"/>
      <c r="M4382" s="22"/>
      <c r="N4382" s="22"/>
      <c r="O4382" s="22"/>
      <c r="P4382" s="22"/>
      <c r="Q4382" s="22"/>
      <c r="R4382" s="22"/>
      <c r="S4382" s="22"/>
      <c r="T4382" s="22"/>
      <c r="U4382" s="22"/>
      <c r="V4382" s="22"/>
      <c r="W4382" s="22"/>
      <c r="X4382" s="22"/>
      <c r="Y4382" s="22"/>
      <c r="Z4382" s="22"/>
      <c r="AA4382" s="22"/>
      <c r="AB4382" s="22"/>
      <c r="AC4382" s="22"/>
      <c r="AD4382" s="22"/>
      <c r="AE4382" s="22"/>
      <c r="AF4382" s="22"/>
      <c r="AG4382" s="22"/>
      <c r="AH4382" s="22"/>
      <c r="AI4382" s="22"/>
      <c r="AJ4382" s="22"/>
      <c r="AK4382" s="22"/>
    </row>
    <row r="4383" spans="1:37" ht="15.75" x14ac:dyDescent="0.25">
      <c r="A4383" s="12" t="s">
        <v>8901</v>
      </c>
      <c r="B4383" s="13" t="s">
        <v>8902</v>
      </c>
      <c r="C4383" s="14"/>
      <c r="D4383" s="15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4"/>
      <c r="AD4383" s="14"/>
      <c r="AE4383" s="14"/>
      <c r="AF4383" s="14"/>
      <c r="AG4383" s="14"/>
      <c r="AH4383" s="14"/>
      <c r="AI4383" s="14"/>
      <c r="AJ4383" s="14"/>
      <c r="AK4383" s="14"/>
    </row>
    <row r="4384" spans="1:37" ht="15.75" x14ac:dyDescent="0.25">
      <c r="A4384" s="20" t="s">
        <v>8903</v>
      </c>
      <c r="B4384" s="21" t="s">
        <v>8904</v>
      </c>
      <c r="C4384" s="22"/>
      <c r="D4384" s="23"/>
      <c r="E4384" s="22"/>
      <c r="F4384" s="22"/>
      <c r="G4384" s="22"/>
      <c r="H4384" s="22"/>
      <c r="I4384" s="22"/>
      <c r="J4384" s="22"/>
      <c r="K4384" s="22"/>
      <c r="L4384" s="22"/>
      <c r="M4384" s="22"/>
      <c r="N4384" s="22"/>
      <c r="O4384" s="22"/>
      <c r="P4384" s="22"/>
      <c r="Q4384" s="22"/>
      <c r="R4384" s="22"/>
      <c r="S4384" s="22"/>
      <c r="T4384" s="22"/>
      <c r="U4384" s="22"/>
      <c r="V4384" s="22"/>
      <c r="W4384" s="22"/>
      <c r="X4384" s="22"/>
      <c r="Y4384" s="22"/>
      <c r="Z4384" s="22"/>
      <c r="AA4384" s="22"/>
      <c r="AB4384" s="22"/>
      <c r="AC4384" s="22"/>
      <c r="AD4384" s="22"/>
      <c r="AE4384" s="22"/>
      <c r="AF4384" s="22"/>
      <c r="AG4384" s="22"/>
      <c r="AH4384" s="22"/>
      <c r="AI4384" s="22"/>
      <c r="AJ4384" s="22"/>
      <c r="AK4384" s="22"/>
    </row>
    <row r="4385" spans="1:37" ht="15.75" x14ac:dyDescent="0.25">
      <c r="A4385" s="12" t="s">
        <v>8905</v>
      </c>
      <c r="B4385" s="13" t="s">
        <v>8906</v>
      </c>
      <c r="C4385" s="14"/>
      <c r="D4385" s="15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4"/>
      <c r="AD4385" s="14"/>
      <c r="AE4385" s="14"/>
      <c r="AF4385" s="14"/>
      <c r="AG4385" s="14"/>
      <c r="AH4385" s="14"/>
      <c r="AI4385" s="14"/>
      <c r="AJ4385" s="14"/>
      <c r="AK4385" s="14"/>
    </row>
    <row r="4386" spans="1:37" ht="15.75" x14ac:dyDescent="0.25">
      <c r="A4386" s="20" t="s">
        <v>8907</v>
      </c>
      <c r="B4386" s="21" t="s">
        <v>8908</v>
      </c>
      <c r="C4386" s="22"/>
      <c r="D4386" s="23"/>
      <c r="E4386" s="22"/>
      <c r="F4386" s="22"/>
      <c r="G4386" s="22"/>
      <c r="H4386" s="22"/>
      <c r="I4386" s="22"/>
      <c r="J4386" s="22"/>
      <c r="K4386" s="22"/>
      <c r="L4386" s="22"/>
      <c r="M4386" s="22"/>
      <c r="N4386" s="22"/>
      <c r="O4386" s="22"/>
      <c r="P4386" s="22"/>
      <c r="Q4386" s="22"/>
      <c r="R4386" s="22"/>
      <c r="S4386" s="22"/>
      <c r="T4386" s="22"/>
      <c r="U4386" s="22"/>
      <c r="V4386" s="22"/>
      <c r="W4386" s="22"/>
      <c r="X4386" s="22"/>
      <c r="Y4386" s="22"/>
      <c r="Z4386" s="22"/>
      <c r="AA4386" s="22"/>
      <c r="AB4386" s="22"/>
      <c r="AC4386" s="22"/>
      <c r="AD4386" s="22"/>
      <c r="AE4386" s="22"/>
      <c r="AF4386" s="22"/>
      <c r="AG4386" s="22"/>
      <c r="AH4386" s="22"/>
      <c r="AI4386" s="22"/>
      <c r="AJ4386" s="22"/>
      <c r="AK4386" s="22"/>
    </row>
    <row r="4387" spans="1:37" ht="15.75" x14ac:dyDescent="0.25">
      <c r="A4387" s="12" t="s">
        <v>8909</v>
      </c>
      <c r="B4387" s="13" t="s">
        <v>8910</v>
      </c>
      <c r="C4387" s="14"/>
      <c r="D4387" s="15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4"/>
      <c r="AD4387" s="14"/>
      <c r="AE4387" s="14"/>
      <c r="AF4387" s="14"/>
      <c r="AG4387" s="14"/>
      <c r="AH4387" s="14"/>
      <c r="AI4387" s="14"/>
      <c r="AJ4387" s="14"/>
      <c r="AK4387" s="14"/>
    </row>
    <row r="4388" spans="1:37" ht="15.75" x14ac:dyDescent="0.25">
      <c r="A4388" s="20" t="s">
        <v>8911</v>
      </c>
      <c r="B4388" s="21" t="s">
        <v>8912</v>
      </c>
      <c r="C4388" s="22"/>
      <c r="D4388" s="23"/>
      <c r="E4388" s="22"/>
      <c r="F4388" s="22"/>
      <c r="G4388" s="22"/>
      <c r="H4388" s="22"/>
      <c r="I4388" s="22"/>
      <c r="J4388" s="22"/>
      <c r="K4388" s="22"/>
      <c r="L4388" s="22"/>
      <c r="M4388" s="22"/>
      <c r="N4388" s="22"/>
      <c r="O4388" s="22"/>
      <c r="P4388" s="22"/>
      <c r="Q4388" s="22"/>
      <c r="R4388" s="22"/>
      <c r="S4388" s="22"/>
      <c r="T4388" s="22"/>
      <c r="U4388" s="22"/>
      <c r="V4388" s="22"/>
      <c r="W4388" s="22"/>
      <c r="X4388" s="22"/>
      <c r="Y4388" s="22"/>
      <c r="Z4388" s="22"/>
      <c r="AA4388" s="22"/>
      <c r="AB4388" s="22"/>
      <c r="AC4388" s="22"/>
      <c r="AD4388" s="22"/>
      <c r="AE4388" s="22"/>
      <c r="AF4388" s="22"/>
      <c r="AG4388" s="22"/>
      <c r="AH4388" s="22"/>
      <c r="AI4388" s="22"/>
      <c r="AJ4388" s="22"/>
      <c r="AK4388" s="22"/>
    </row>
    <row r="4389" spans="1:37" ht="15.75" x14ac:dyDescent="0.25">
      <c r="A4389" s="12" t="s">
        <v>8913</v>
      </c>
      <c r="B4389" s="13" t="s">
        <v>8914</v>
      </c>
      <c r="C4389" s="14"/>
      <c r="D4389" s="15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4"/>
      <c r="AD4389" s="14"/>
      <c r="AE4389" s="14"/>
      <c r="AF4389" s="14"/>
      <c r="AG4389" s="14"/>
      <c r="AH4389" s="14"/>
      <c r="AI4389" s="14"/>
      <c r="AJ4389" s="14"/>
      <c r="AK4389" s="14"/>
    </row>
    <row r="4390" spans="1:37" ht="15.75" x14ac:dyDescent="0.25">
      <c r="A4390" s="20" t="s">
        <v>8915</v>
      </c>
      <c r="B4390" s="21" t="s">
        <v>8916</v>
      </c>
      <c r="C4390" s="22"/>
      <c r="D4390" s="23"/>
      <c r="E4390" s="22"/>
      <c r="F4390" s="22"/>
      <c r="G4390" s="22"/>
      <c r="H4390" s="22"/>
      <c r="I4390" s="22"/>
      <c r="J4390" s="22"/>
      <c r="K4390" s="22"/>
      <c r="L4390" s="22"/>
      <c r="M4390" s="22"/>
      <c r="N4390" s="22"/>
      <c r="O4390" s="22"/>
      <c r="P4390" s="22"/>
      <c r="Q4390" s="22"/>
      <c r="R4390" s="22"/>
      <c r="S4390" s="22"/>
      <c r="T4390" s="22"/>
      <c r="U4390" s="22"/>
      <c r="V4390" s="22"/>
      <c r="W4390" s="22"/>
      <c r="X4390" s="22"/>
      <c r="Y4390" s="22"/>
      <c r="Z4390" s="22"/>
      <c r="AA4390" s="22"/>
      <c r="AB4390" s="22"/>
      <c r="AC4390" s="22"/>
      <c r="AD4390" s="22"/>
      <c r="AE4390" s="22"/>
      <c r="AF4390" s="22"/>
      <c r="AG4390" s="22"/>
      <c r="AH4390" s="22"/>
      <c r="AI4390" s="22"/>
      <c r="AJ4390" s="22"/>
      <c r="AK4390" s="22"/>
    </row>
    <row r="4391" spans="1:37" ht="15.75" x14ac:dyDescent="0.25">
      <c r="A4391" s="12" t="s">
        <v>8917</v>
      </c>
      <c r="B4391" s="13" t="s">
        <v>8918</v>
      </c>
      <c r="C4391" s="14"/>
      <c r="D4391" s="15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4"/>
      <c r="AD4391" s="14"/>
      <c r="AE4391" s="14"/>
      <c r="AF4391" s="14"/>
      <c r="AG4391" s="14"/>
      <c r="AH4391" s="14"/>
      <c r="AI4391" s="14"/>
      <c r="AJ4391" s="14"/>
      <c r="AK4391" s="14"/>
    </row>
    <row r="4392" spans="1:37" ht="15.75" x14ac:dyDescent="0.25">
      <c r="A4392" s="20" t="s">
        <v>8919</v>
      </c>
      <c r="B4392" s="21" t="s">
        <v>8920</v>
      </c>
      <c r="C4392" s="22"/>
      <c r="D4392" s="23"/>
      <c r="E4392" s="22"/>
      <c r="F4392" s="22"/>
      <c r="G4392" s="22"/>
      <c r="H4392" s="22"/>
      <c r="I4392" s="22"/>
      <c r="J4392" s="22"/>
      <c r="K4392" s="22"/>
      <c r="L4392" s="22"/>
      <c r="M4392" s="22"/>
      <c r="N4392" s="22"/>
      <c r="O4392" s="22"/>
      <c r="P4392" s="22"/>
      <c r="Q4392" s="22"/>
      <c r="R4392" s="22"/>
      <c r="S4392" s="22"/>
      <c r="T4392" s="22"/>
      <c r="U4392" s="22"/>
      <c r="V4392" s="22"/>
      <c r="W4392" s="22"/>
      <c r="X4392" s="22"/>
      <c r="Y4392" s="22"/>
      <c r="Z4392" s="22"/>
      <c r="AA4392" s="22"/>
      <c r="AB4392" s="22"/>
      <c r="AC4392" s="22"/>
      <c r="AD4392" s="22"/>
      <c r="AE4392" s="22"/>
      <c r="AF4392" s="22"/>
      <c r="AG4392" s="22"/>
      <c r="AH4392" s="22"/>
      <c r="AI4392" s="22"/>
      <c r="AJ4392" s="22"/>
      <c r="AK4392" s="22"/>
    </row>
    <row r="4393" spans="1:37" ht="15.75" x14ac:dyDescent="0.25">
      <c r="A4393" s="12" t="s">
        <v>8921</v>
      </c>
      <c r="B4393" s="13" t="s">
        <v>8922</v>
      </c>
      <c r="C4393" s="14" t="s">
        <v>56</v>
      </c>
      <c r="D4393" s="15" t="s">
        <v>8923</v>
      </c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 t="s">
        <v>66</v>
      </c>
      <c r="Z4393" s="14"/>
      <c r="AA4393" s="14"/>
      <c r="AB4393" s="14"/>
      <c r="AC4393" s="14"/>
      <c r="AD4393" s="14"/>
      <c r="AE4393" s="14" t="s">
        <v>57</v>
      </c>
      <c r="AF4393" s="14"/>
      <c r="AG4393" s="14"/>
      <c r="AH4393" s="14"/>
      <c r="AI4393" s="14"/>
      <c r="AJ4393" s="14"/>
      <c r="AK4393" s="14"/>
    </row>
    <row r="4394" spans="1:37" ht="47.25" x14ac:dyDescent="0.25">
      <c r="A4394" s="20" t="s">
        <v>8924</v>
      </c>
      <c r="B4394" s="21" t="s">
        <v>8925</v>
      </c>
      <c r="C4394" s="22" t="s">
        <v>56</v>
      </c>
      <c r="D4394" s="23" t="s">
        <v>8926</v>
      </c>
      <c r="E4394" s="22"/>
      <c r="F4394" s="22" t="s">
        <v>66</v>
      </c>
      <c r="G4394" s="22" t="s">
        <v>66</v>
      </c>
      <c r="H4394" s="22" t="s">
        <v>66</v>
      </c>
      <c r="I4394" s="22"/>
      <c r="J4394" s="22" t="s">
        <v>66</v>
      </c>
      <c r="K4394" s="22" t="s">
        <v>57</v>
      </c>
      <c r="L4394" s="22" t="s">
        <v>66</v>
      </c>
      <c r="M4394" s="22" t="s">
        <v>58</v>
      </c>
      <c r="N4394" s="22" t="s">
        <v>66</v>
      </c>
      <c r="O4394" s="22"/>
      <c r="P4394" s="22"/>
      <c r="Q4394" s="22"/>
      <c r="R4394" s="22"/>
      <c r="S4394" s="22"/>
      <c r="T4394" s="22"/>
      <c r="U4394" s="22" t="s">
        <v>58</v>
      </c>
      <c r="V4394" s="22" t="s">
        <v>66</v>
      </c>
      <c r="W4394" s="22"/>
      <c r="X4394" s="22" t="s">
        <v>57</v>
      </c>
      <c r="Y4394" s="22"/>
      <c r="Z4394" s="22"/>
      <c r="AA4394" s="22"/>
      <c r="AB4394" s="22" t="s">
        <v>66</v>
      </c>
      <c r="AC4394" s="22" t="s">
        <v>57</v>
      </c>
      <c r="AD4394" s="22" t="s">
        <v>57</v>
      </c>
      <c r="AE4394" s="22" t="s">
        <v>57</v>
      </c>
      <c r="AF4394" s="22"/>
      <c r="AG4394" s="22"/>
      <c r="AH4394" s="22" t="s">
        <v>57</v>
      </c>
      <c r="AI4394" s="22" t="s">
        <v>66</v>
      </c>
      <c r="AJ4394" s="22" t="s">
        <v>66</v>
      </c>
      <c r="AK4394" s="22"/>
    </row>
    <row r="4395" spans="1:37" ht="15.75" x14ac:dyDescent="0.25">
      <c r="A4395" s="12" t="s">
        <v>8927</v>
      </c>
      <c r="B4395" s="13" t="s">
        <v>8928</v>
      </c>
      <c r="C4395" s="14"/>
      <c r="D4395" s="15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4"/>
      <c r="AD4395" s="14"/>
      <c r="AE4395" s="14"/>
      <c r="AF4395" s="14"/>
      <c r="AG4395" s="14"/>
      <c r="AH4395" s="14"/>
      <c r="AI4395" s="14"/>
      <c r="AJ4395" s="14"/>
      <c r="AK4395" s="14"/>
    </row>
    <row r="4396" spans="1:37" ht="15.75" x14ac:dyDescent="0.25">
      <c r="A4396" s="20" t="s">
        <v>8929</v>
      </c>
      <c r="B4396" s="21" t="s">
        <v>8930</v>
      </c>
      <c r="C4396" s="22"/>
      <c r="D4396" s="23"/>
      <c r="E4396" s="22"/>
      <c r="F4396" s="22"/>
      <c r="G4396" s="22"/>
      <c r="H4396" s="22"/>
      <c r="I4396" s="22"/>
      <c r="J4396" s="22"/>
      <c r="K4396" s="22"/>
      <c r="L4396" s="22"/>
      <c r="M4396" s="22"/>
      <c r="N4396" s="22"/>
      <c r="O4396" s="22"/>
      <c r="P4396" s="22"/>
      <c r="Q4396" s="22"/>
      <c r="R4396" s="22"/>
      <c r="S4396" s="22"/>
      <c r="T4396" s="22"/>
      <c r="U4396" s="22"/>
      <c r="V4396" s="22"/>
      <c r="W4396" s="22"/>
      <c r="X4396" s="22"/>
      <c r="Y4396" s="22"/>
      <c r="Z4396" s="22"/>
      <c r="AA4396" s="22"/>
      <c r="AB4396" s="22"/>
      <c r="AC4396" s="22"/>
      <c r="AD4396" s="22"/>
      <c r="AE4396" s="22"/>
      <c r="AF4396" s="22"/>
      <c r="AG4396" s="22"/>
      <c r="AH4396" s="22"/>
      <c r="AI4396" s="22"/>
      <c r="AJ4396" s="22"/>
      <c r="AK4396" s="22"/>
    </row>
    <row r="4397" spans="1:37" ht="15.75" x14ac:dyDescent="0.25">
      <c r="A4397" s="12" t="s">
        <v>8931</v>
      </c>
      <c r="B4397" s="13" t="s">
        <v>8932</v>
      </c>
      <c r="C4397" s="14" t="s">
        <v>56</v>
      </c>
      <c r="D4397" s="15" t="s">
        <v>8623</v>
      </c>
      <c r="E4397" s="14"/>
      <c r="F4397" s="14" t="s">
        <v>57</v>
      </c>
      <c r="G4397" s="14"/>
      <c r="H4397" s="14" t="s">
        <v>66</v>
      </c>
      <c r="I4397" s="14"/>
      <c r="J4397" s="14" t="s">
        <v>57</v>
      </c>
      <c r="K4397" s="14" t="s">
        <v>57</v>
      </c>
      <c r="L4397" s="14" t="s">
        <v>57</v>
      </c>
      <c r="M4397" s="14"/>
      <c r="N4397" s="14" t="s">
        <v>58</v>
      </c>
      <c r="O4397" s="14"/>
      <c r="P4397" s="14"/>
      <c r="Q4397" s="14"/>
      <c r="R4397" s="14"/>
      <c r="S4397" s="14"/>
      <c r="T4397" s="14"/>
      <c r="U4397" s="14"/>
      <c r="V4397" s="14" t="s">
        <v>57</v>
      </c>
      <c r="W4397" s="14"/>
      <c r="X4397" s="14" t="s">
        <v>58</v>
      </c>
      <c r="Y4397" s="14"/>
      <c r="Z4397" s="14"/>
      <c r="AA4397" s="14"/>
      <c r="AB4397" s="14" t="s">
        <v>57</v>
      </c>
      <c r="AC4397" s="14" t="s">
        <v>58</v>
      </c>
      <c r="AD4397" s="14"/>
      <c r="AE4397" s="14" t="s">
        <v>58</v>
      </c>
      <c r="AF4397" s="14" t="s">
        <v>58</v>
      </c>
      <c r="AG4397" s="14"/>
      <c r="AH4397" s="14" t="s">
        <v>57</v>
      </c>
      <c r="AI4397" s="14" t="s">
        <v>57</v>
      </c>
      <c r="AJ4397" s="14" t="s">
        <v>57</v>
      </c>
      <c r="AK4397" s="14"/>
    </row>
    <row r="4398" spans="1:37" ht="15.75" x14ac:dyDescent="0.25">
      <c r="A4398" s="20" t="s">
        <v>8933</v>
      </c>
      <c r="B4398" s="21" t="s">
        <v>8934</v>
      </c>
      <c r="C4398" s="22"/>
      <c r="D4398" s="23"/>
      <c r="E4398" s="22"/>
      <c r="F4398" s="22"/>
      <c r="G4398" s="22"/>
      <c r="H4398" s="22"/>
      <c r="I4398" s="22"/>
      <c r="J4398" s="22"/>
      <c r="K4398" s="22"/>
      <c r="L4398" s="22"/>
      <c r="M4398" s="22"/>
      <c r="N4398" s="22"/>
      <c r="O4398" s="22"/>
      <c r="P4398" s="22"/>
      <c r="Q4398" s="22"/>
      <c r="R4398" s="22"/>
      <c r="S4398" s="22"/>
      <c r="T4398" s="22"/>
      <c r="U4398" s="22"/>
      <c r="V4398" s="22"/>
      <c r="W4398" s="22"/>
      <c r="X4398" s="22"/>
      <c r="Y4398" s="22"/>
      <c r="Z4398" s="22"/>
      <c r="AA4398" s="22"/>
      <c r="AB4398" s="22"/>
      <c r="AC4398" s="22"/>
      <c r="AD4398" s="22"/>
      <c r="AE4398" s="22"/>
      <c r="AF4398" s="22"/>
      <c r="AG4398" s="22"/>
      <c r="AH4398" s="22"/>
      <c r="AI4398" s="22"/>
      <c r="AJ4398" s="22"/>
      <c r="AK4398" s="22"/>
    </row>
    <row r="4399" spans="1:37" ht="15.75" x14ac:dyDescent="0.25">
      <c r="A4399" s="12" t="s">
        <v>8935</v>
      </c>
      <c r="B4399" s="13" t="s">
        <v>8936</v>
      </c>
      <c r="C4399" s="14" t="s">
        <v>56</v>
      </c>
      <c r="D4399" s="15" t="s">
        <v>9</v>
      </c>
      <c r="E4399" s="14"/>
      <c r="F4399" s="14"/>
      <c r="G4399" s="14"/>
      <c r="H4399" s="14"/>
      <c r="I4399" s="14" t="s">
        <v>58</v>
      </c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4"/>
      <c r="AD4399" s="14"/>
      <c r="AE4399" s="14"/>
      <c r="AF4399" s="14"/>
      <c r="AG4399" s="14"/>
      <c r="AH4399" s="14"/>
      <c r="AI4399" s="14"/>
      <c r="AJ4399" s="14"/>
      <c r="AK4399" s="14"/>
    </row>
    <row r="4400" spans="1:37" ht="15.75" x14ac:dyDescent="0.25">
      <c r="A4400" s="20" t="s">
        <v>8937</v>
      </c>
      <c r="B4400" s="21" t="s">
        <v>8938</v>
      </c>
      <c r="C4400" s="22"/>
      <c r="D4400" s="23"/>
      <c r="E4400" s="22"/>
      <c r="F4400" s="22"/>
      <c r="G4400" s="22"/>
      <c r="H4400" s="22"/>
      <c r="I4400" s="22"/>
      <c r="J4400" s="22"/>
      <c r="K4400" s="22"/>
      <c r="L4400" s="22"/>
      <c r="M4400" s="22"/>
      <c r="N4400" s="22"/>
      <c r="O4400" s="22"/>
      <c r="P4400" s="22"/>
      <c r="Q4400" s="22"/>
      <c r="R4400" s="22"/>
      <c r="S4400" s="22"/>
      <c r="T4400" s="22"/>
      <c r="U4400" s="22"/>
      <c r="V4400" s="22"/>
      <c r="W4400" s="22"/>
      <c r="X4400" s="22"/>
      <c r="Y4400" s="22"/>
      <c r="Z4400" s="22"/>
      <c r="AA4400" s="22"/>
      <c r="AB4400" s="22"/>
      <c r="AC4400" s="22"/>
      <c r="AD4400" s="22"/>
      <c r="AE4400" s="22"/>
      <c r="AF4400" s="22"/>
      <c r="AG4400" s="22"/>
      <c r="AH4400" s="22"/>
      <c r="AI4400" s="22"/>
      <c r="AJ4400" s="22"/>
      <c r="AK4400" s="22"/>
    </row>
    <row r="4401" spans="1:37" ht="15.75" x14ac:dyDescent="0.25">
      <c r="A4401" s="12" t="s">
        <v>8939</v>
      </c>
      <c r="B4401" s="13" t="s">
        <v>8940</v>
      </c>
      <c r="C4401" s="14"/>
      <c r="D4401" s="15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4"/>
      <c r="AD4401" s="14"/>
      <c r="AE4401" s="14"/>
      <c r="AF4401" s="14"/>
      <c r="AG4401" s="14"/>
      <c r="AH4401" s="14"/>
      <c r="AI4401" s="14"/>
      <c r="AJ4401" s="14"/>
      <c r="AK4401" s="14"/>
    </row>
    <row r="4402" spans="1:37" ht="15.75" x14ac:dyDescent="0.25">
      <c r="A4402" s="20" t="s">
        <v>8941</v>
      </c>
      <c r="B4402" s="21" t="s">
        <v>8942</v>
      </c>
      <c r="C4402" s="22"/>
      <c r="D4402" s="23"/>
      <c r="E4402" s="22"/>
      <c r="F4402" s="22"/>
      <c r="G4402" s="22"/>
      <c r="H4402" s="22"/>
      <c r="I4402" s="22"/>
      <c r="J4402" s="22"/>
      <c r="K4402" s="22"/>
      <c r="L4402" s="22"/>
      <c r="M4402" s="22"/>
      <c r="N4402" s="22"/>
      <c r="O4402" s="22"/>
      <c r="P4402" s="22"/>
      <c r="Q4402" s="22"/>
      <c r="R4402" s="22"/>
      <c r="S4402" s="22"/>
      <c r="T4402" s="22"/>
      <c r="U4402" s="22"/>
      <c r="V4402" s="22"/>
      <c r="W4402" s="22"/>
      <c r="X4402" s="22"/>
      <c r="Y4402" s="22"/>
      <c r="Z4402" s="22"/>
      <c r="AA4402" s="22"/>
      <c r="AB4402" s="22"/>
      <c r="AC4402" s="22"/>
      <c r="AD4402" s="22"/>
      <c r="AE4402" s="22"/>
      <c r="AF4402" s="22"/>
      <c r="AG4402" s="22"/>
      <c r="AH4402" s="22"/>
      <c r="AI4402" s="22"/>
      <c r="AJ4402" s="22"/>
      <c r="AK4402" s="22"/>
    </row>
    <row r="4403" spans="1:37" ht="15.75" x14ac:dyDescent="0.25">
      <c r="A4403" s="12" t="s">
        <v>8943</v>
      </c>
      <c r="B4403" s="13" t="s">
        <v>8944</v>
      </c>
      <c r="C4403" s="14"/>
      <c r="D4403" s="15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4"/>
      <c r="AD4403" s="14"/>
      <c r="AE4403" s="14"/>
      <c r="AF4403" s="14"/>
      <c r="AG4403" s="14"/>
      <c r="AH4403" s="14"/>
      <c r="AI4403" s="14"/>
      <c r="AJ4403" s="14"/>
      <c r="AK4403" s="14"/>
    </row>
    <row r="4404" spans="1:37" ht="15.75" x14ac:dyDescent="0.25">
      <c r="A4404" s="20" t="s">
        <v>8945</v>
      </c>
      <c r="B4404" s="21" t="s">
        <v>8946</v>
      </c>
      <c r="C4404" s="22"/>
      <c r="D4404" s="23"/>
      <c r="E4404" s="22"/>
      <c r="F4404" s="22"/>
      <c r="G4404" s="22"/>
      <c r="H4404" s="22"/>
      <c r="I4404" s="22"/>
      <c r="J4404" s="22"/>
      <c r="K4404" s="22"/>
      <c r="L4404" s="22"/>
      <c r="M4404" s="22"/>
      <c r="N4404" s="22"/>
      <c r="O4404" s="22"/>
      <c r="P4404" s="22"/>
      <c r="Q4404" s="22"/>
      <c r="R4404" s="22"/>
      <c r="S4404" s="22"/>
      <c r="T4404" s="22"/>
      <c r="U4404" s="22"/>
      <c r="V4404" s="22"/>
      <c r="W4404" s="22"/>
      <c r="X4404" s="22"/>
      <c r="Y4404" s="22"/>
      <c r="Z4404" s="22"/>
      <c r="AA4404" s="22"/>
      <c r="AB4404" s="22"/>
      <c r="AC4404" s="22"/>
      <c r="AD4404" s="22"/>
      <c r="AE4404" s="22"/>
      <c r="AF4404" s="22"/>
      <c r="AG4404" s="22"/>
      <c r="AH4404" s="22"/>
      <c r="AI4404" s="22"/>
      <c r="AJ4404" s="22"/>
      <c r="AK4404" s="22"/>
    </row>
    <row r="4405" spans="1:37" ht="15.75" x14ac:dyDescent="0.25">
      <c r="A4405" s="12" t="s">
        <v>8947</v>
      </c>
      <c r="B4405" s="13" t="s">
        <v>8948</v>
      </c>
      <c r="C4405" s="14"/>
      <c r="D4405" s="15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4"/>
      <c r="AD4405" s="14"/>
      <c r="AE4405" s="14"/>
      <c r="AF4405" s="14"/>
      <c r="AG4405" s="14"/>
      <c r="AH4405" s="14"/>
      <c r="AI4405" s="14"/>
      <c r="AJ4405" s="14"/>
      <c r="AK4405" s="14"/>
    </row>
    <row r="4406" spans="1:37" ht="15.75" x14ac:dyDescent="0.25">
      <c r="A4406" s="20" t="s">
        <v>8949</v>
      </c>
      <c r="B4406" s="21" t="s">
        <v>8950</v>
      </c>
      <c r="C4406" s="22"/>
      <c r="D4406" s="23"/>
      <c r="E4406" s="22"/>
      <c r="F4406" s="22"/>
      <c r="G4406" s="22"/>
      <c r="H4406" s="22"/>
      <c r="I4406" s="22"/>
      <c r="J4406" s="22"/>
      <c r="K4406" s="22"/>
      <c r="L4406" s="22"/>
      <c r="M4406" s="22"/>
      <c r="N4406" s="22"/>
      <c r="O4406" s="22"/>
      <c r="P4406" s="22"/>
      <c r="Q4406" s="22"/>
      <c r="R4406" s="22"/>
      <c r="S4406" s="22"/>
      <c r="T4406" s="22"/>
      <c r="U4406" s="22"/>
      <c r="V4406" s="22"/>
      <c r="W4406" s="22"/>
      <c r="X4406" s="22"/>
      <c r="Y4406" s="22"/>
      <c r="Z4406" s="22"/>
      <c r="AA4406" s="22"/>
      <c r="AB4406" s="22"/>
      <c r="AC4406" s="22"/>
      <c r="AD4406" s="22"/>
      <c r="AE4406" s="22"/>
      <c r="AF4406" s="22"/>
      <c r="AG4406" s="22"/>
      <c r="AH4406" s="22"/>
      <c r="AI4406" s="22"/>
      <c r="AJ4406" s="22"/>
      <c r="AK4406" s="22"/>
    </row>
    <row r="4407" spans="1:37" ht="15.75" x14ac:dyDescent="0.25">
      <c r="A4407" s="12" t="s">
        <v>8951</v>
      </c>
      <c r="B4407" s="13" t="s">
        <v>8952</v>
      </c>
      <c r="C4407" s="14" t="s">
        <v>56</v>
      </c>
      <c r="D4407" s="15" t="s">
        <v>27</v>
      </c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 t="s">
        <v>66</v>
      </c>
      <c r="AB4407" s="14"/>
      <c r="AC4407" s="14"/>
      <c r="AD4407" s="14"/>
      <c r="AE4407" s="14"/>
      <c r="AF4407" s="14"/>
      <c r="AG4407" s="14"/>
      <c r="AH4407" s="14"/>
      <c r="AI4407" s="14"/>
      <c r="AJ4407" s="14"/>
      <c r="AK4407" s="14"/>
    </row>
    <row r="4408" spans="1:37" ht="15.75" x14ac:dyDescent="0.25">
      <c r="A4408" s="20" t="s">
        <v>8953</v>
      </c>
      <c r="B4408" s="21" t="s">
        <v>8954</v>
      </c>
      <c r="C4408" s="22"/>
      <c r="D4408" s="23"/>
      <c r="E4408" s="22"/>
      <c r="F4408" s="22"/>
      <c r="G4408" s="22"/>
      <c r="H4408" s="22"/>
      <c r="I4408" s="22"/>
      <c r="J4408" s="22"/>
      <c r="K4408" s="22"/>
      <c r="L4408" s="22"/>
      <c r="M4408" s="22"/>
      <c r="N4408" s="22"/>
      <c r="O4408" s="22"/>
      <c r="P4408" s="22"/>
      <c r="Q4408" s="22"/>
      <c r="R4408" s="22"/>
      <c r="S4408" s="22"/>
      <c r="T4408" s="22"/>
      <c r="U4408" s="22"/>
      <c r="V4408" s="22"/>
      <c r="W4408" s="22"/>
      <c r="X4408" s="22"/>
      <c r="Y4408" s="22"/>
      <c r="Z4408" s="22"/>
      <c r="AA4408" s="22"/>
      <c r="AB4408" s="22"/>
      <c r="AC4408" s="22"/>
      <c r="AD4408" s="22"/>
      <c r="AE4408" s="22"/>
      <c r="AF4408" s="22"/>
      <c r="AG4408" s="22"/>
      <c r="AH4408" s="22"/>
      <c r="AI4408" s="22"/>
      <c r="AJ4408" s="22"/>
      <c r="AK4408" s="22"/>
    </row>
    <row r="4409" spans="1:37" ht="15.75" x14ac:dyDescent="0.25">
      <c r="A4409" s="12" t="s">
        <v>8955</v>
      </c>
      <c r="B4409" s="13" t="s">
        <v>8956</v>
      </c>
      <c r="C4409" s="14"/>
      <c r="D4409" s="15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4"/>
      <c r="AD4409" s="14"/>
      <c r="AE4409" s="14"/>
      <c r="AF4409" s="14"/>
      <c r="AG4409" s="14"/>
      <c r="AH4409" s="14"/>
      <c r="AI4409" s="14"/>
      <c r="AJ4409" s="14"/>
      <c r="AK4409" s="14"/>
    </row>
    <row r="4410" spans="1:37" ht="15.75" x14ac:dyDescent="0.25">
      <c r="A4410" s="20" t="s">
        <v>8957</v>
      </c>
      <c r="B4410" s="21" t="s">
        <v>8958</v>
      </c>
      <c r="C4410" s="22"/>
      <c r="D4410" s="23"/>
      <c r="E4410" s="22"/>
      <c r="F4410" s="22"/>
      <c r="G4410" s="22"/>
      <c r="H4410" s="22"/>
      <c r="I4410" s="22"/>
      <c r="J4410" s="22"/>
      <c r="K4410" s="22"/>
      <c r="L4410" s="22"/>
      <c r="M4410" s="22"/>
      <c r="N4410" s="22"/>
      <c r="O4410" s="22"/>
      <c r="P4410" s="22"/>
      <c r="Q4410" s="22"/>
      <c r="R4410" s="22"/>
      <c r="S4410" s="22"/>
      <c r="T4410" s="22"/>
      <c r="U4410" s="22"/>
      <c r="V4410" s="22"/>
      <c r="W4410" s="22"/>
      <c r="X4410" s="22"/>
      <c r="Y4410" s="22"/>
      <c r="Z4410" s="22"/>
      <c r="AA4410" s="22"/>
      <c r="AB4410" s="22"/>
      <c r="AC4410" s="22"/>
      <c r="AD4410" s="22"/>
      <c r="AE4410" s="22"/>
      <c r="AF4410" s="22"/>
      <c r="AG4410" s="22"/>
      <c r="AH4410" s="22"/>
      <c r="AI4410" s="22"/>
      <c r="AJ4410" s="22"/>
      <c r="AK4410" s="22"/>
    </row>
    <row r="4411" spans="1:37" ht="15.75" x14ac:dyDescent="0.25">
      <c r="A4411" s="12" t="s">
        <v>8959</v>
      </c>
      <c r="B4411" s="13" t="s">
        <v>8960</v>
      </c>
      <c r="C4411" s="14"/>
      <c r="D4411" s="15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4"/>
      <c r="AD4411" s="14"/>
      <c r="AE4411" s="14"/>
      <c r="AF4411" s="14"/>
      <c r="AG4411" s="14"/>
      <c r="AH4411" s="14"/>
      <c r="AI4411" s="14"/>
      <c r="AJ4411" s="14"/>
      <c r="AK4411" s="14"/>
    </row>
    <row r="4412" spans="1:37" ht="15.75" x14ac:dyDescent="0.25">
      <c r="A4412" s="20" t="s">
        <v>8961</v>
      </c>
      <c r="B4412" s="21" t="s">
        <v>8962</v>
      </c>
      <c r="C4412" s="22"/>
      <c r="D4412" s="23"/>
      <c r="E4412" s="22"/>
      <c r="F4412" s="22"/>
      <c r="G4412" s="22"/>
      <c r="H4412" s="22"/>
      <c r="I4412" s="22"/>
      <c r="J4412" s="22"/>
      <c r="K4412" s="22"/>
      <c r="L4412" s="22"/>
      <c r="M4412" s="22"/>
      <c r="N4412" s="22"/>
      <c r="O4412" s="22"/>
      <c r="P4412" s="22"/>
      <c r="Q4412" s="22"/>
      <c r="R4412" s="22"/>
      <c r="S4412" s="22"/>
      <c r="T4412" s="22"/>
      <c r="U4412" s="22"/>
      <c r="V4412" s="22"/>
      <c r="W4412" s="22"/>
      <c r="X4412" s="22"/>
      <c r="Y4412" s="22"/>
      <c r="Z4412" s="22"/>
      <c r="AA4412" s="22"/>
      <c r="AB4412" s="22"/>
      <c r="AC4412" s="22"/>
      <c r="AD4412" s="22"/>
      <c r="AE4412" s="22"/>
      <c r="AF4412" s="22"/>
      <c r="AG4412" s="22"/>
      <c r="AH4412" s="22"/>
      <c r="AI4412" s="22"/>
      <c r="AJ4412" s="22"/>
      <c r="AK4412" s="22"/>
    </row>
    <row r="4413" spans="1:37" ht="15.75" x14ac:dyDescent="0.25">
      <c r="A4413" s="12" t="s">
        <v>8963</v>
      </c>
      <c r="B4413" s="13" t="s">
        <v>8964</v>
      </c>
      <c r="C4413" s="14"/>
      <c r="D4413" s="15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4"/>
      <c r="AD4413" s="14"/>
      <c r="AE4413" s="14"/>
      <c r="AF4413" s="14"/>
      <c r="AG4413" s="14"/>
      <c r="AH4413" s="14"/>
      <c r="AI4413" s="14"/>
      <c r="AJ4413" s="14"/>
      <c r="AK4413" s="14"/>
    </row>
    <row r="4414" spans="1:37" ht="15.75" x14ac:dyDescent="0.25">
      <c r="A4414" s="20" t="s">
        <v>8965</v>
      </c>
      <c r="B4414" s="21" t="s">
        <v>8966</v>
      </c>
      <c r="C4414" s="22" t="s">
        <v>56</v>
      </c>
      <c r="D4414" s="23" t="s">
        <v>8967</v>
      </c>
      <c r="E4414" s="22"/>
      <c r="F4414" s="22"/>
      <c r="G4414" s="22"/>
      <c r="H4414" s="22"/>
      <c r="I4414" s="22"/>
      <c r="J4414" s="22"/>
      <c r="K4414" s="22"/>
      <c r="L4414" s="22"/>
      <c r="M4414" s="22"/>
      <c r="N4414" s="22"/>
      <c r="O4414" s="22"/>
      <c r="P4414" s="22"/>
      <c r="Q4414" s="22"/>
      <c r="R4414" s="22"/>
      <c r="S4414" s="22"/>
      <c r="T4414" s="22"/>
      <c r="U4414" s="22"/>
      <c r="V4414" s="22"/>
      <c r="W4414" s="22"/>
      <c r="X4414" s="22" t="s">
        <v>57</v>
      </c>
      <c r="Y4414" s="22"/>
      <c r="Z4414" s="22"/>
      <c r="AA4414" s="22"/>
      <c r="AB4414" s="22"/>
      <c r="AC4414" s="22"/>
      <c r="AD4414" s="22"/>
      <c r="AE4414" s="22"/>
      <c r="AF4414" s="22"/>
      <c r="AG4414" s="22"/>
      <c r="AH4414" s="22"/>
      <c r="AI4414" s="22" t="s">
        <v>57</v>
      </c>
      <c r="AJ4414" s="22" t="s">
        <v>57</v>
      </c>
      <c r="AK4414" s="22"/>
    </row>
    <row r="4415" spans="1:37" ht="15.75" x14ac:dyDescent="0.25">
      <c r="A4415" s="12" t="s">
        <v>8968</v>
      </c>
      <c r="B4415" s="13" t="s">
        <v>8969</v>
      </c>
      <c r="C4415" s="14"/>
      <c r="D4415" s="15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4"/>
      <c r="AD4415" s="14"/>
      <c r="AE4415" s="14"/>
      <c r="AF4415" s="14"/>
      <c r="AG4415" s="14"/>
      <c r="AH4415" s="14"/>
      <c r="AI4415" s="14"/>
      <c r="AJ4415" s="14"/>
      <c r="AK4415" s="14"/>
    </row>
    <row r="4416" spans="1:37" ht="15.75" x14ac:dyDescent="0.25">
      <c r="A4416" s="20" t="s">
        <v>8970</v>
      </c>
      <c r="B4416" s="21" t="s">
        <v>8971</v>
      </c>
      <c r="C4416" s="22"/>
      <c r="D4416" s="23"/>
      <c r="E4416" s="22"/>
      <c r="F4416" s="22"/>
      <c r="G4416" s="22"/>
      <c r="H4416" s="22"/>
      <c r="I4416" s="22"/>
      <c r="J4416" s="22"/>
      <c r="K4416" s="22"/>
      <c r="L4416" s="22"/>
      <c r="M4416" s="22"/>
      <c r="N4416" s="22"/>
      <c r="O4416" s="22"/>
      <c r="P4416" s="22"/>
      <c r="Q4416" s="22"/>
      <c r="R4416" s="22"/>
      <c r="S4416" s="22"/>
      <c r="T4416" s="22"/>
      <c r="U4416" s="22"/>
      <c r="V4416" s="22"/>
      <c r="W4416" s="22"/>
      <c r="X4416" s="22"/>
      <c r="Y4416" s="22"/>
      <c r="Z4416" s="22"/>
      <c r="AA4416" s="22"/>
      <c r="AB4416" s="22"/>
      <c r="AC4416" s="22"/>
      <c r="AD4416" s="22"/>
      <c r="AE4416" s="22"/>
      <c r="AF4416" s="22"/>
      <c r="AG4416" s="22"/>
      <c r="AH4416" s="22"/>
      <c r="AI4416" s="22"/>
      <c r="AJ4416" s="22"/>
      <c r="AK4416" s="22"/>
    </row>
    <row r="4417" spans="1:37" ht="15.75" x14ac:dyDescent="0.25">
      <c r="A4417" s="12" t="s">
        <v>8972</v>
      </c>
      <c r="B4417" s="13" t="s">
        <v>8973</v>
      </c>
      <c r="C4417" s="14"/>
      <c r="D4417" s="15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4"/>
      <c r="AD4417" s="14"/>
      <c r="AE4417" s="14"/>
      <c r="AF4417" s="14"/>
      <c r="AG4417" s="14"/>
      <c r="AH4417" s="14"/>
      <c r="AI4417" s="14"/>
      <c r="AJ4417" s="14"/>
      <c r="AK4417" s="14"/>
    </row>
    <row r="4418" spans="1:37" ht="15.75" x14ac:dyDescent="0.25">
      <c r="A4418" s="20" t="s">
        <v>8974</v>
      </c>
      <c r="B4418" s="21" t="s">
        <v>8975</v>
      </c>
      <c r="C4418" s="22"/>
      <c r="D4418" s="23"/>
      <c r="E4418" s="22"/>
      <c r="F4418" s="22"/>
      <c r="G4418" s="22"/>
      <c r="H4418" s="22"/>
      <c r="I4418" s="22"/>
      <c r="J4418" s="22"/>
      <c r="K4418" s="22"/>
      <c r="L4418" s="22"/>
      <c r="M4418" s="22"/>
      <c r="N4418" s="22"/>
      <c r="O4418" s="22"/>
      <c r="P4418" s="22"/>
      <c r="Q4418" s="22"/>
      <c r="R4418" s="22"/>
      <c r="S4418" s="22"/>
      <c r="T4418" s="22"/>
      <c r="U4418" s="22"/>
      <c r="V4418" s="22"/>
      <c r="W4418" s="22"/>
      <c r="X4418" s="22"/>
      <c r="Y4418" s="22"/>
      <c r="Z4418" s="22"/>
      <c r="AA4418" s="22"/>
      <c r="AB4418" s="22"/>
      <c r="AC4418" s="22"/>
      <c r="AD4418" s="22"/>
      <c r="AE4418" s="22"/>
      <c r="AF4418" s="22"/>
      <c r="AG4418" s="22"/>
      <c r="AH4418" s="22"/>
      <c r="AI4418" s="22"/>
      <c r="AJ4418" s="22"/>
      <c r="AK4418" s="22"/>
    </row>
    <row r="4419" spans="1:37" ht="15.75" x14ac:dyDescent="0.25">
      <c r="A4419" s="12" t="s">
        <v>8976</v>
      </c>
      <c r="B4419" s="13" t="s">
        <v>8977</v>
      </c>
      <c r="C4419" s="14"/>
      <c r="D4419" s="15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4"/>
      <c r="AD4419" s="14"/>
      <c r="AE4419" s="14"/>
      <c r="AF4419" s="14"/>
      <c r="AG4419" s="14"/>
      <c r="AH4419" s="14"/>
      <c r="AI4419" s="14"/>
      <c r="AJ4419" s="14"/>
      <c r="AK4419" s="14"/>
    </row>
    <row r="4420" spans="1:37" ht="15.75" x14ac:dyDescent="0.25">
      <c r="A4420" s="20" t="s">
        <v>8978</v>
      </c>
      <c r="B4420" s="21" t="s">
        <v>8979</v>
      </c>
      <c r="C4420" s="22"/>
      <c r="D4420" s="23"/>
      <c r="E4420" s="22"/>
      <c r="F4420" s="22"/>
      <c r="G4420" s="22"/>
      <c r="H4420" s="22"/>
      <c r="I4420" s="22"/>
      <c r="J4420" s="22"/>
      <c r="K4420" s="22"/>
      <c r="L4420" s="22"/>
      <c r="M4420" s="22"/>
      <c r="N4420" s="22"/>
      <c r="O4420" s="22"/>
      <c r="P4420" s="22"/>
      <c r="Q4420" s="22"/>
      <c r="R4420" s="22"/>
      <c r="S4420" s="22"/>
      <c r="T4420" s="22"/>
      <c r="U4420" s="22"/>
      <c r="V4420" s="22"/>
      <c r="W4420" s="22"/>
      <c r="X4420" s="22"/>
      <c r="Y4420" s="22"/>
      <c r="Z4420" s="22"/>
      <c r="AA4420" s="22"/>
      <c r="AB4420" s="22"/>
      <c r="AC4420" s="22"/>
      <c r="AD4420" s="22"/>
      <c r="AE4420" s="22"/>
      <c r="AF4420" s="22"/>
      <c r="AG4420" s="22"/>
      <c r="AH4420" s="22"/>
      <c r="AI4420" s="22"/>
      <c r="AJ4420" s="22"/>
      <c r="AK4420" s="22"/>
    </row>
    <row r="4421" spans="1:37" ht="15.75" x14ac:dyDescent="0.25">
      <c r="A4421" s="12" t="s">
        <v>8980</v>
      </c>
      <c r="B4421" s="13" t="s">
        <v>8981</v>
      </c>
      <c r="C4421" s="14"/>
      <c r="D4421" s="15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4"/>
      <c r="AD4421" s="14"/>
      <c r="AE4421" s="14"/>
      <c r="AF4421" s="14"/>
      <c r="AG4421" s="14"/>
      <c r="AH4421" s="14"/>
      <c r="AI4421" s="14"/>
      <c r="AJ4421" s="14"/>
      <c r="AK4421" s="14"/>
    </row>
    <row r="4422" spans="1:37" ht="15.75" x14ac:dyDescent="0.25">
      <c r="A4422" s="20" t="s">
        <v>8982</v>
      </c>
      <c r="B4422" s="21" t="s">
        <v>8983</v>
      </c>
      <c r="C4422" s="22"/>
      <c r="D4422" s="23"/>
      <c r="E4422" s="22"/>
      <c r="F4422" s="22"/>
      <c r="G4422" s="22"/>
      <c r="H4422" s="22"/>
      <c r="I4422" s="22"/>
      <c r="J4422" s="22"/>
      <c r="K4422" s="22"/>
      <c r="L4422" s="22"/>
      <c r="M4422" s="22"/>
      <c r="N4422" s="22"/>
      <c r="O4422" s="22"/>
      <c r="P4422" s="22"/>
      <c r="Q4422" s="22"/>
      <c r="R4422" s="22"/>
      <c r="S4422" s="22"/>
      <c r="T4422" s="22"/>
      <c r="U4422" s="22"/>
      <c r="V4422" s="22"/>
      <c r="W4422" s="22"/>
      <c r="X4422" s="22"/>
      <c r="Y4422" s="22"/>
      <c r="Z4422" s="22"/>
      <c r="AA4422" s="22"/>
      <c r="AB4422" s="22"/>
      <c r="AC4422" s="22"/>
      <c r="AD4422" s="22"/>
      <c r="AE4422" s="22"/>
      <c r="AF4422" s="22"/>
      <c r="AG4422" s="22"/>
      <c r="AH4422" s="22"/>
      <c r="AI4422" s="22"/>
      <c r="AJ4422" s="22"/>
      <c r="AK4422" s="22"/>
    </row>
    <row r="4423" spans="1:37" ht="15.75" x14ac:dyDescent="0.25">
      <c r="A4423" s="12" t="s">
        <v>8984</v>
      </c>
      <c r="B4423" s="13" t="s">
        <v>8985</v>
      </c>
      <c r="C4423" s="14"/>
      <c r="D4423" s="15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4"/>
      <c r="AD4423" s="14"/>
      <c r="AE4423" s="14"/>
      <c r="AF4423" s="14"/>
      <c r="AG4423" s="14"/>
      <c r="AH4423" s="14"/>
      <c r="AI4423" s="14"/>
      <c r="AJ4423" s="14"/>
      <c r="AK4423" s="14"/>
    </row>
    <row r="4424" spans="1:37" ht="15.75" x14ac:dyDescent="0.25">
      <c r="A4424" s="20" t="s">
        <v>8986</v>
      </c>
      <c r="B4424" s="21" t="s">
        <v>8987</v>
      </c>
      <c r="C4424" s="22"/>
      <c r="D4424" s="23"/>
      <c r="E4424" s="22"/>
      <c r="F4424" s="22"/>
      <c r="G4424" s="22"/>
      <c r="H4424" s="22"/>
      <c r="I4424" s="22"/>
      <c r="J4424" s="22"/>
      <c r="K4424" s="22"/>
      <c r="L4424" s="22"/>
      <c r="M4424" s="22"/>
      <c r="N4424" s="22"/>
      <c r="O4424" s="22"/>
      <c r="P4424" s="22"/>
      <c r="Q4424" s="22"/>
      <c r="R4424" s="22"/>
      <c r="S4424" s="22"/>
      <c r="T4424" s="22"/>
      <c r="U4424" s="22"/>
      <c r="V4424" s="22"/>
      <c r="W4424" s="22"/>
      <c r="X4424" s="22"/>
      <c r="Y4424" s="22"/>
      <c r="Z4424" s="22"/>
      <c r="AA4424" s="22"/>
      <c r="AB4424" s="22"/>
      <c r="AC4424" s="22"/>
      <c r="AD4424" s="22"/>
      <c r="AE4424" s="22"/>
      <c r="AF4424" s="22"/>
      <c r="AG4424" s="22"/>
      <c r="AH4424" s="22"/>
      <c r="AI4424" s="22"/>
      <c r="AJ4424" s="22"/>
      <c r="AK4424" s="22"/>
    </row>
    <row r="4425" spans="1:37" ht="15.75" x14ac:dyDescent="0.25">
      <c r="A4425" s="12" t="s">
        <v>8988</v>
      </c>
      <c r="B4425" s="13" t="s">
        <v>8989</v>
      </c>
      <c r="C4425" s="14"/>
      <c r="D4425" s="15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4"/>
      <c r="AD4425" s="14"/>
      <c r="AE4425" s="14"/>
      <c r="AF4425" s="14"/>
      <c r="AG4425" s="14"/>
      <c r="AH4425" s="14"/>
      <c r="AI4425" s="14"/>
      <c r="AJ4425" s="14"/>
      <c r="AK4425" s="14"/>
    </row>
    <row r="4426" spans="1:37" ht="15.75" x14ac:dyDescent="0.25">
      <c r="A4426" s="20" t="s">
        <v>8990</v>
      </c>
      <c r="B4426" s="21" t="s">
        <v>8991</v>
      </c>
      <c r="C4426" s="22"/>
      <c r="D4426" s="23"/>
      <c r="E4426" s="22"/>
      <c r="F4426" s="22"/>
      <c r="G4426" s="22"/>
      <c r="H4426" s="22"/>
      <c r="I4426" s="22"/>
      <c r="J4426" s="22"/>
      <c r="K4426" s="22"/>
      <c r="L4426" s="22"/>
      <c r="M4426" s="22"/>
      <c r="N4426" s="22"/>
      <c r="O4426" s="22"/>
      <c r="P4426" s="22"/>
      <c r="Q4426" s="22"/>
      <c r="R4426" s="22"/>
      <c r="S4426" s="22"/>
      <c r="T4426" s="22"/>
      <c r="U4426" s="22"/>
      <c r="V4426" s="22"/>
      <c r="W4426" s="22"/>
      <c r="X4426" s="22"/>
      <c r="Y4426" s="22"/>
      <c r="Z4426" s="22"/>
      <c r="AA4426" s="22"/>
      <c r="AB4426" s="22"/>
      <c r="AC4426" s="22"/>
      <c r="AD4426" s="22"/>
      <c r="AE4426" s="22"/>
      <c r="AF4426" s="22"/>
      <c r="AG4426" s="22"/>
      <c r="AH4426" s="22"/>
      <c r="AI4426" s="22"/>
      <c r="AJ4426" s="22"/>
      <c r="AK4426" s="22"/>
    </row>
    <row r="4427" spans="1:37" ht="15.75" x14ac:dyDescent="0.25">
      <c r="A4427" s="12" t="s">
        <v>8992</v>
      </c>
      <c r="B4427" s="13" t="s">
        <v>8993</v>
      </c>
      <c r="C4427" s="14"/>
      <c r="D4427" s="15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4"/>
      <c r="AD4427" s="14"/>
      <c r="AE4427" s="14"/>
      <c r="AF4427" s="14"/>
      <c r="AG4427" s="14"/>
      <c r="AH4427" s="14"/>
      <c r="AI4427" s="14"/>
      <c r="AJ4427" s="14"/>
      <c r="AK4427" s="14"/>
    </row>
    <row r="4428" spans="1:37" ht="15.75" x14ac:dyDescent="0.25">
      <c r="A4428" s="20" t="s">
        <v>8994</v>
      </c>
      <c r="B4428" s="21" t="s">
        <v>8995</v>
      </c>
      <c r="C4428" s="22"/>
      <c r="D4428" s="23"/>
      <c r="E4428" s="22"/>
      <c r="F4428" s="22"/>
      <c r="G4428" s="22"/>
      <c r="H4428" s="22"/>
      <c r="I4428" s="22"/>
      <c r="J4428" s="22"/>
      <c r="K4428" s="22"/>
      <c r="L4428" s="22"/>
      <c r="M4428" s="22"/>
      <c r="N4428" s="22"/>
      <c r="O4428" s="22"/>
      <c r="P4428" s="22"/>
      <c r="Q4428" s="22"/>
      <c r="R4428" s="22"/>
      <c r="S4428" s="22"/>
      <c r="T4428" s="22"/>
      <c r="U4428" s="22"/>
      <c r="V4428" s="22"/>
      <c r="W4428" s="22"/>
      <c r="X4428" s="22"/>
      <c r="Y4428" s="22"/>
      <c r="Z4428" s="22"/>
      <c r="AA4428" s="22"/>
      <c r="AB4428" s="22"/>
      <c r="AC4428" s="22"/>
      <c r="AD4428" s="22"/>
      <c r="AE4428" s="22"/>
      <c r="AF4428" s="22"/>
      <c r="AG4428" s="22"/>
      <c r="AH4428" s="22"/>
      <c r="AI4428" s="22"/>
      <c r="AJ4428" s="22"/>
      <c r="AK4428" s="22"/>
    </row>
    <row r="4429" spans="1:37" ht="15.75" x14ac:dyDescent="0.25">
      <c r="A4429" s="12" t="s">
        <v>8996</v>
      </c>
      <c r="B4429" s="13" t="s">
        <v>8997</v>
      </c>
      <c r="C4429" s="14"/>
      <c r="D4429" s="15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4"/>
      <c r="AD4429" s="14"/>
      <c r="AE4429" s="14"/>
      <c r="AF4429" s="14"/>
      <c r="AG4429" s="14"/>
      <c r="AH4429" s="14"/>
      <c r="AI4429" s="14"/>
      <c r="AJ4429" s="14"/>
      <c r="AK4429" s="14"/>
    </row>
    <row r="4430" spans="1:37" ht="15.75" x14ac:dyDescent="0.25">
      <c r="A4430" s="20" t="s">
        <v>8998</v>
      </c>
      <c r="B4430" s="21" t="s">
        <v>8999</v>
      </c>
      <c r="C4430" s="22"/>
      <c r="D4430" s="23"/>
      <c r="E4430" s="22"/>
      <c r="F4430" s="22"/>
      <c r="G4430" s="22"/>
      <c r="H4430" s="22"/>
      <c r="I4430" s="22"/>
      <c r="J4430" s="22"/>
      <c r="K4430" s="22"/>
      <c r="L4430" s="22"/>
      <c r="M4430" s="22"/>
      <c r="N4430" s="22"/>
      <c r="O4430" s="22"/>
      <c r="P4430" s="22"/>
      <c r="Q4430" s="22"/>
      <c r="R4430" s="22"/>
      <c r="S4430" s="22"/>
      <c r="T4430" s="22"/>
      <c r="U4430" s="22"/>
      <c r="V4430" s="22"/>
      <c r="W4430" s="22"/>
      <c r="X4430" s="22"/>
      <c r="Y4430" s="22"/>
      <c r="Z4430" s="22"/>
      <c r="AA4430" s="22"/>
      <c r="AB4430" s="22"/>
      <c r="AC4430" s="22"/>
      <c r="AD4430" s="22"/>
      <c r="AE4430" s="22"/>
      <c r="AF4430" s="22"/>
      <c r="AG4430" s="22"/>
      <c r="AH4430" s="22"/>
      <c r="AI4430" s="22"/>
      <c r="AJ4430" s="22"/>
      <c r="AK4430" s="22"/>
    </row>
    <row r="4431" spans="1:37" ht="15.75" x14ac:dyDescent="0.25">
      <c r="A4431" s="12" t="s">
        <v>9000</v>
      </c>
      <c r="B4431" s="13" t="s">
        <v>9001</v>
      </c>
      <c r="C4431" s="14"/>
      <c r="D4431" s="15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4"/>
      <c r="AD4431" s="14"/>
      <c r="AE4431" s="14"/>
      <c r="AF4431" s="14"/>
      <c r="AG4431" s="14"/>
      <c r="AH4431" s="14"/>
      <c r="AI4431" s="14"/>
      <c r="AJ4431" s="14"/>
      <c r="AK4431" s="14"/>
    </row>
    <row r="4432" spans="1:37" ht="15.75" x14ac:dyDescent="0.25">
      <c r="A4432" s="20" t="s">
        <v>9002</v>
      </c>
      <c r="B4432" s="21" t="s">
        <v>9003</v>
      </c>
      <c r="C4432" s="22"/>
      <c r="D4432" s="23"/>
      <c r="E4432" s="22"/>
      <c r="F4432" s="22"/>
      <c r="G4432" s="22"/>
      <c r="H4432" s="22"/>
      <c r="I4432" s="22"/>
      <c r="J4432" s="22"/>
      <c r="K4432" s="22"/>
      <c r="L4432" s="22"/>
      <c r="M4432" s="22"/>
      <c r="N4432" s="22"/>
      <c r="O4432" s="22"/>
      <c r="P4432" s="22"/>
      <c r="Q4432" s="22"/>
      <c r="R4432" s="22"/>
      <c r="S4432" s="22"/>
      <c r="T4432" s="22"/>
      <c r="U4432" s="22"/>
      <c r="V4432" s="22"/>
      <c r="W4432" s="22"/>
      <c r="X4432" s="22"/>
      <c r="Y4432" s="22"/>
      <c r="Z4432" s="22"/>
      <c r="AA4432" s="22"/>
      <c r="AB4432" s="22"/>
      <c r="AC4432" s="22"/>
      <c r="AD4432" s="22"/>
      <c r="AE4432" s="22"/>
      <c r="AF4432" s="22"/>
      <c r="AG4432" s="22"/>
      <c r="AH4432" s="22"/>
      <c r="AI4432" s="22"/>
      <c r="AJ4432" s="22"/>
      <c r="AK4432" s="22"/>
    </row>
    <row r="4433" spans="1:37" ht="15.75" x14ac:dyDescent="0.25">
      <c r="A4433" s="12" t="s">
        <v>9004</v>
      </c>
      <c r="B4433" s="13" t="s">
        <v>9005</v>
      </c>
      <c r="C4433" s="14"/>
      <c r="D4433" s="15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4"/>
      <c r="AD4433" s="14"/>
      <c r="AE4433" s="14"/>
      <c r="AF4433" s="14"/>
      <c r="AG4433" s="14"/>
      <c r="AH4433" s="14"/>
      <c r="AI4433" s="14"/>
      <c r="AJ4433" s="14"/>
      <c r="AK4433" s="14"/>
    </row>
    <row r="4434" spans="1:37" ht="15.75" x14ac:dyDescent="0.25">
      <c r="A4434" s="20" t="s">
        <v>9006</v>
      </c>
      <c r="B4434" s="21" t="s">
        <v>9007</v>
      </c>
      <c r="C4434" s="22"/>
      <c r="D4434" s="23"/>
      <c r="E4434" s="22"/>
      <c r="F4434" s="22"/>
      <c r="G4434" s="22"/>
      <c r="H4434" s="22"/>
      <c r="I4434" s="22"/>
      <c r="J4434" s="22"/>
      <c r="K4434" s="22"/>
      <c r="L4434" s="22"/>
      <c r="M4434" s="22"/>
      <c r="N4434" s="22"/>
      <c r="O4434" s="22"/>
      <c r="P4434" s="22"/>
      <c r="Q4434" s="22"/>
      <c r="R4434" s="22"/>
      <c r="S4434" s="22"/>
      <c r="T4434" s="22"/>
      <c r="U4434" s="22"/>
      <c r="V4434" s="22"/>
      <c r="W4434" s="22"/>
      <c r="X4434" s="22"/>
      <c r="Y4434" s="22"/>
      <c r="Z4434" s="22"/>
      <c r="AA4434" s="22"/>
      <c r="AB4434" s="22"/>
      <c r="AC4434" s="22"/>
      <c r="AD4434" s="22"/>
      <c r="AE4434" s="22"/>
      <c r="AF4434" s="22"/>
      <c r="AG4434" s="22"/>
      <c r="AH4434" s="22"/>
      <c r="AI4434" s="22"/>
      <c r="AJ4434" s="22"/>
      <c r="AK4434" s="22"/>
    </row>
    <row r="4435" spans="1:37" ht="15.75" x14ac:dyDescent="0.25">
      <c r="A4435" s="12" t="s">
        <v>9008</v>
      </c>
      <c r="B4435" s="13" t="s">
        <v>9009</v>
      </c>
      <c r="C4435" s="14"/>
      <c r="D4435" s="15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4"/>
      <c r="AD4435" s="14"/>
      <c r="AE4435" s="14"/>
      <c r="AF4435" s="14"/>
      <c r="AG4435" s="14"/>
      <c r="AH4435" s="14"/>
      <c r="AI4435" s="14"/>
      <c r="AJ4435" s="14"/>
      <c r="AK4435" s="14"/>
    </row>
    <row r="4436" spans="1:37" ht="15.75" x14ac:dyDescent="0.25">
      <c r="A4436" s="20" t="s">
        <v>9010</v>
      </c>
      <c r="B4436" s="21" t="s">
        <v>9011</v>
      </c>
      <c r="C4436" s="22"/>
      <c r="D4436" s="23"/>
      <c r="E4436" s="22"/>
      <c r="F4436" s="22"/>
      <c r="G4436" s="22"/>
      <c r="H4436" s="22"/>
      <c r="I4436" s="22"/>
      <c r="J4436" s="22"/>
      <c r="K4436" s="22"/>
      <c r="L4436" s="22"/>
      <c r="M4436" s="22"/>
      <c r="N4436" s="22"/>
      <c r="O4436" s="22"/>
      <c r="P4436" s="22"/>
      <c r="Q4436" s="22"/>
      <c r="R4436" s="22"/>
      <c r="S4436" s="22"/>
      <c r="T4436" s="22"/>
      <c r="U4436" s="22"/>
      <c r="V4436" s="22"/>
      <c r="W4436" s="22"/>
      <c r="X4436" s="22"/>
      <c r="Y4436" s="22"/>
      <c r="Z4436" s="22"/>
      <c r="AA4436" s="22"/>
      <c r="AB4436" s="22"/>
      <c r="AC4436" s="22"/>
      <c r="AD4436" s="22"/>
      <c r="AE4436" s="22"/>
      <c r="AF4436" s="22"/>
      <c r="AG4436" s="22"/>
      <c r="AH4436" s="22"/>
      <c r="AI4436" s="22"/>
      <c r="AJ4436" s="22"/>
      <c r="AK4436" s="22"/>
    </row>
    <row r="4437" spans="1:37" ht="15.75" x14ac:dyDescent="0.25">
      <c r="A4437" s="12" t="s">
        <v>9012</v>
      </c>
      <c r="B4437" s="13" t="s">
        <v>9013</v>
      </c>
      <c r="C4437" s="14"/>
      <c r="D4437" s="15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4"/>
      <c r="AD4437" s="14"/>
      <c r="AE4437" s="14"/>
      <c r="AF4437" s="14"/>
      <c r="AG4437" s="14"/>
      <c r="AH4437" s="14"/>
      <c r="AI4437" s="14"/>
      <c r="AJ4437" s="14"/>
      <c r="AK4437" s="14"/>
    </row>
    <row r="4438" spans="1:37" ht="15.75" x14ac:dyDescent="0.25">
      <c r="A4438" s="20" t="s">
        <v>9014</v>
      </c>
      <c r="B4438" s="21" t="s">
        <v>9015</v>
      </c>
      <c r="C4438" s="22"/>
      <c r="D4438" s="23"/>
      <c r="E4438" s="22"/>
      <c r="F4438" s="22"/>
      <c r="G4438" s="22"/>
      <c r="H4438" s="22"/>
      <c r="I4438" s="22"/>
      <c r="J4438" s="22"/>
      <c r="K4438" s="22"/>
      <c r="L4438" s="22"/>
      <c r="M4438" s="22"/>
      <c r="N4438" s="22"/>
      <c r="O4438" s="22"/>
      <c r="P4438" s="22"/>
      <c r="Q4438" s="22"/>
      <c r="R4438" s="22"/>
      <c r="S4438" s="22"/>
      <c r="T4438" s="22"/>
      <c r="U4438" s="22"/>
      <c r="V4438" s="22"/>
      <c r="W4438" s="22"/>
      <c r="X4438" s="22"/>
      <c r="Y4438" s="22"/>
      <c r="Z4438" s="22"/>
      <c r="AA4438" s="22"/>
      <c r="AB4438" s="22"/>
      <c r="AC4438" s="22"/>
      <c r="AD4438" s="22"/>
      <c r="AE4438" s="22"/>
      <c r="AF4438" s="22"/>
      <c r="AG4438" s="22"/>
      <c r="AH4438" s="22"/>
      <c r="AI4438" s="22"/>
      <c r="AJ4438" s="22"/>
      <c r="AK4438" s="22"/>
    </row>
    <row r="4439" spans="1:37" ht="15.75" x14ac:dyDescent="0.25">
      <c r="A4439" s="12" t="s">
        <v>9016</v>
      </c>
      <c r="B4439" s="13" t="s">
        <v>9017</v>
      </c>
      <c r="C4439" s="14"/>
      <c r="D4439" s="15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4"/>
      <c r="AD4439" s="14"/>
      <c r="AE4439" s="14"/>
      <c r="AF4439" s="14"/>
      <c r="AG4439" s="14"/>
      <c r="AH4439" s="14"/>
      <c r="AI4439" s="14"/>
      <c r="AJ4439" s="14"/>
      <c r="AK4439" s="14"/>
    </row>
    <row r="4440" spans="1:37" ht="15.75" x14ac:dyDescent="0.25">
      <c r="A4440" s="20" t="s">
        <v>9018</v>
      </c>
      <c r="B4440" s="21" t="s">
        <v>9019</v>
      </c>
      <c r="C4440" s="22"/>
      <c r="D4440" s="23"/>
      <c r="E4440" s="22"/>
      <c r="F4440" s="22"/>
      <c r="G4440" s="22"/>
      <c r="H4440" s="22"/>
      <c r="I4440" s="22"/>
      <c r="J4440" s="22"/>
      <c r="K4440" s="22"/>
      <c r="L4440" s="22"/>
      <c r="M4440" s="22"/>
      <c r="N4440" s="22"/>
      <c r="O4440" s="22"/>
      <c r="P4440" s="22"/>
      <c r="Q4440" s="22"/>
      <c r="R4440" s="22"/>
      <c r="S4440" s="22"/>
      <c r="T4440" s="22"/>
      <c r="U4440" s="22"/>
      <c r="V4440" s="22"/>
      <c r="W4440" s="22"/>
      <c r="X4440" s="22"/>
      <c r="Y4440" s="22"/>
      <c r="Z4440" s="22"/>
      <c r="AA4440" s="22"/>
      <c r="AB4440" s="22"/>
      <c r="AC4440" s="22"/>
      <c r="AD4440" s="22"/>
      <c r="AE4440" s="22"/>
      <c r="AF4440" s="22"/>
      <c r="AG4440" s="22"/>
      <c r="AH4440" s="22"/>
      <c r="AI4440" s="22"/>
      <c r="AJ4440" s="22"/>
      <c r="AK4440" s="22"/>
    </row>
    <row r="4441" spans="1:37" ht="15.75" x14ac:dyDescent="0.25">
      <c r="A4441" s="12" t="s">
        <v>9020</v>
      </c>
      <c r="B4441" s="13" t="s">
        <v>9021</v>
      </c>
      <c r="C4441" s="14"/>
      <c r="D4441" s="15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4"/>
      <c r="AD4441" s="14"/>
      <c r="AE4441" s="14"/>
      <c r="AF4441" s="14"/>
      <c r="AG4441" s="14"/>
      <c r="AH4441" s="14"/>
      <c r="AI4441" s="14"/>
      <c r="AJ4441" s="14"/>
      <c r="AK4441" s="14"/>
    </row>
    <row r="4442" spans="1:37" ht="15.75" x14ac:dyDescent="0.25">
      <c r="A4442" s="20" t="s">
        <v>9022</v>
      </c>
      <c r="B4442" s="21" t="s">
        <v>9023</v>
      </c>
      <c r="C4442" s="22"/>
      <c r="D4442" s="23"/>
      <c r="E4442" s="22"/>
      <c r="F4442" s="22"/>
      <c r="G4442" s="22"/>
      <c r="H4442" s="22"/>
      <c r="I4442" s="22"/>
      <c r="J4442" s="22"/>
      <c r="K4442" s="22"/>
      <c r="L4442" s="22"/>
      <c r="M4442" s="22"/>
      <c r="N4442" s="22"/>
      <c r="O4442" s="22"/>
      <c r="P4442" s="22"/>
      <c r="Q4442" s="22"/>
      <c r="R4442" s="22"/>
      <c r="S4442" s="22"/>
      <c r="T4442" s="22"/>
      <c r="U4442" s="22"/>
      <c r="V4442" s="22"/>
      <c r="W4442" s="22"/>
      <c r="X4442" s="22"/>
      <c r="Y4442" s="22"/>
      <c r="Z4442" s="22"/>
      <c r="AA4442" s="22"/>
      <c r="AB4442" s="22"/>
      <c r="AC4442" s="22"/>
      <c r="AD4442" s="22"/>
      <c r="AE4442" s="22"/>
      <c r="AF4442" s="22"/>
      <c r="AG4442" s="22"/>
      <c r="AH4442" s="22"/>
      <c r="AI4442" s="22"/>
      <c r="AJ4442" s="22"/>
      <c r="AK4442" s="22"/>
    </row>
    <row r="4443" spans="1:37" ht="15.75" x14ac:dyDescent="0.25">
      <c r="A4443" s="12" t="s">
        <v>9024</v>
      </c>
      <c r="B4443" s="13" t="s">
        <v>9025</v>
      </c>
      <c r="C4443" s="14"/>
      <c r="D4443" s="15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4"/>
      <c r="AD4443" s="14"/>
      <c r="AE4443" s="14"/>
      <c r="AF4443" s="14"/>
      <c r="AG4443" s="14"/>
      <c r="AH4443" s="14"/>
      <c r="AI4443" s="14"/>
      <c r="AJ4443" s="14"/>
      <c r="AK4443" s="14"/>
    </row>
    <row r="4444" spans="1:37" ht="15.75" x14ac:dyDescent="0.25">
      <c r="A4444" s="20" t="s">
        <v>9026</v>
      </c>
      <c r="B4444" s="21" t="s">
        <v>9027</v>
      </c>
      <c r="C4444" s="22"/>
      <c r="D4444" s="23"/>
      <c r="E4444" s="22"/>
      <c r="F4444" s="22"/>
      <c r="G4444" s="22"/>
      <c r="H4444" s="22"/>
      <c r="I4444" s="22"/>
      <c r="J4444" s="22"/>
      <c r="K4444" s="22"/>
      <c r="L4444" s="22"/>
      <c r="M4444" s="22"/>
      <c r="N4444" s="22"/>
      <c r="O4444" s="22"/>
      <c r="P4444" s="22"/>
      <c r="Q4444" s="22"/>
      <c r="R4444" s="22"/>
      <c r="S4444" s="22"/>
      <c r="T4444" s="22"/>
      <c r="U4444" s="22"/>
      <c r="V4444" s="22"/>
      <c r="W4444" s="22"/>
      <c r="X4444" s="22"/>
      <c r="Y4444" s="22"/>
      <c r="Z4444" s="22"/>
      <c r="AA4444" s="22"/>
      <c r="AB4444" s="22"/>
      <c r="AC4444" s="22"/>
      <c r="AD4444" s="22"/>
      <c r="AE4444" s="22"/>
      <c r="AF4444" s="22"/>
      <c r="AG4444" s="22"/>
      <c r="AH4444" s="22"/>
      <c r="AI4444" s="22"/>
      <c r="AJ4444" s="22"/>
      <c r="AK4444" s="22"/>
    </row>
    <row r="4445" spans="1:37" ht="15.75" x14ac:dyDescent="0.25">
      <c r="A4445" s="12" t="s">
        <v>9028</v>
      </c>
      <c r="B4445" s="13" t="s">
        <v>9029</v>
      </c>
      <c r="C4445" s="14"/>
      <c r="D4445" s="15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4"/>
      <c r="AD4445" s="14"/>
      <c r="AE4445" s="14"/>
      <c r="AF4445" s="14"/>
      <c r="AG4445" s="14"/>
      <c r="AH4445" s="14"/>
      <c r="AI4445" s="14"/>
      <c r="AJ4445" s="14"/>
      <c r="AK4445" s="14"/>
    </row>
    <row r="4446" spans="1:37" ht="15.75" x14ac:dyDescent="0.25">
      <c r="A4446" s="20" t="s">
        <v>9030</v>
      </c>
      <c r="B4446" s="21" t="s">
        <v>9031</v>
      </c>
      <c r="C4446" s="22"/>
      <c r="D4446" s="23"/>
      <c r="E4446" s="22"/>
      <c r="F4446" s="22"/>
      <c r="G4446" s="22"/>
      <c r="H4446" s="22"/>
      <c r="I4446" s="22"/>
      <c r="J4446" s="22"/>
      <c r="K4446" s="22"/>
      <c r="L4446" s="22"/>
      <c r="M4446" s="22"/>
      <c r="N4446" s="22"/>
      <c r="O4446" s="22"/>
      <c r="P4446" s="22"/>
      <c r="Q4446" s="22"/>
      <c r="R4446" s="22"/>
      <c r="S4446" s="22"/>
      <c r="T4446" s="22"/>
      <c r="U4446" s="22"/>
      <c r="V4446" s="22"/>
      <c r="W4446" s="22"/>
      <c r="X4446" s="22"/>
      <c r="Y4446" s="22"/>
      <c r="Z4446" s="22"/>
      <c r="AA4446" s="22"/>
      <c r="AB4446" s="22"/>
      <c r="AC4446" s="22"/>
      <c r="AD4446" s="22"/>
      <c r="AE4446" s="22"/>
      <c r="AF4446" s="22"/>
      <c r="AG4446" s="22"/>
      <c r="AH4446" s="22"/>
      <c r="AI4446" s="22"/>
      <c r="AJ4446" s="22"/>
      <c r="AK4446" s="22"/>
    </row>
    <row r="4447" spans="1:37" ht="15.75" x14ac:dyDescent="0.25">
      <c r="A4447" s="12" t="s">
        <v>9032</v>
      </c>
      <c r="B4447" s="13" t="s">
        <v>9033</v>
      </c>
      <c r="C4447" s="14"/>
      <c r="D4447" s="15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4"/>
      <c r="AD4447" s="14"/>
      <c r="AE4447" s="14"/>
      <c r="AF4447" s="14"/>
      <c r="AG4447" s="14"/>
      <c r="AH4447" s="14"/>
      <c r="AI4447" s="14"/>
      <c r="AJ4447" s="14"/>
      <c r="AK4447" s="14"/>
    </row>
    <row r="4448" spans="1:37" ht="15.75" x14ac:dyDescent="0.25">
      <c r="A4448" s="20" t="s">
        <v>9034</v>
      </c>
      <c r="B4448" s="21" t="s">
        <v>9035</v>
      </c>
      <c r="C4448" s="22"/>
      <c r="D4448" s="23"/>
      <c r="E4448" s="22"/>
      <c r="F4448" s="22"/>
      <c r="G4448" s="22"/>
      <c r="H4448" s="22"/>
      <c r="I4448" s="22"/>
      <c r="J4448" s="22"/>
      <c r="K4448" s="22"/>
      <c r="L4448" s="22"/>
      <c r="M4448" s="22"/>
      <c r="N4448" s="22"/>
      <c r="O4448" s="22"/>
      <c r="P4448" s="22"/>
      <c r="Q4448" s="22"/>
      <c r="R4448" s="22"/>
      <c r="S4448" s="22"/>
      <c r="T4448" s="22"/>
      <c r="U4448" s="22"/>
      <c r="V4448" s="22"/>
      <c r="W4448" s="22"/>
      <c r="X4448" s="22"/>
      <c r="Y4448" s="22"/>
      <c r="Z4448" s="22"/>
      <c r="AA4448" s="22"/>
      <c r="AB4448" s="22"/>
      <c r="AC4448" s="22"/>
      <c r="AD4448" s="22"/>
      <c r="AE4448" s="22"/>
      <c r="AF4448" s="22"/>
      <c r="AG4448" s="22"/>
      <c r="AH4448" s="22"/>
      <c r="AI4448" s="22"/>
      <c r="AJ4448" s="22"/>
      <c r="AK4448" s="22"/>
    </row>
    <row r="4449" spans="1:37" ht="15.75" x14ac:dyDescent="0.25">
      <c r="A4449" s="12" t="s">
        <v>9036</v>
      </c>
      <c r="B4449" s="13" t="s">
        <v>9037</v>
      </c>
      <c r="C4449" s="14"/>
      <c r="D4449" s="15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4"/>
      <c r="AD4449" s="14"/>
      <c r="AE4449" s="14"/>
      <c r="AF4449" s="14"/>
      <c r="AG4449" s="14"/>
      <c r="AH4449" s="14"/>
      <c r="AI4449" s="14"/>
      <c r="AJ4449" s="14"/>
      <c r="AK4449" s="14"/>
    </row>
    <row r="4450" spans="1:37" ht="15.75" x14ac:dyDescent="0.25">
      <c r="A4450" s="20" t="s">
        <v>9038</v>
      </c>
      <c r="B4450" s="21" t="s">
        <v>9039</v>
      </c>
      <c r="C4450" s="22"/>
      <c r="D4450" s="23"/>
      <c r="E4450" s="22"/>
      <c r="F4450" s="22"/>
      <c r="G4450" s="22"/>
      <c r="H4450" s="22"/>
      <c r="I4450" s="22"/>
      <c r="J4450" s="22"/>
      <c r="K4450" s="22"/>
      <c r="L4450" s="22"/>
      <c r="M4450" s="22"/>
      <c r="N4450" s="22"/>
      <c r="O4450" s="22"/>
      <c r="P4450" s="22"/>
      <c r="Q4450" s="22"/>
      <c r="R4450" s="22"/>
      <c r="S4450" s="22"/>
      <c r="T4450" s="22"/>
      <c r="U4450" s="22"/>
      <c r="V4450" s="22"/>
      <c r="W4450" s="22"/>
      <c r="X4450" s="22"/>
      <c r="Y4450" s="22"/>
      <c r="Z4450" s="22"/>
      <c r="AA4450" s="22"/>
      <c r="AB4450" s="22"/>
      <c r="AC4450" s="22"/>
      <c r="AD4450" s="22"/>
      <c r="AE4450" s="22"/>
      <c r="AF4450" s="22"/>
      <c r="AG4450" s="22"/>
      <c r="AH4450" s="22"/>
      <c r="AI4450" s="22"/>
      <c r="AJ4450" s="22"/>
      <c r="AK4450" s="22"/>
    </row>
    <row r="4451" spans="1:37" ht="15.75" x14ac:dyDescent="0.25">
      <c r="A4451" s="12" t="s">
        <v>9040</v>
      </c>
      <c r="B4451" s="13" t="s">
        <v>9041</v>
      </c>
      <c r="C4451" s="14"/>
      <c r="D4451" s="15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4"/>
      <c r="AD4451" s="14"/>
      <c r="AE4451" s="14"/>
      <c r="AF4451" s="14"/>
      <c r="AG4451" s="14"/>
      <c r="AH4451" s="14"/>
      <c r="AI4451" s="14"/>
      <c r="AJ4451" s="14"/>
      <c r="AK4451" s="14"/>
    </row>
    <row r="4452" spans="1:37" ht="15.75" x14ac:dyDescent="0.25">
      <c r="A4452" s="20" t="s">
        <v>9042</v>
      </c>
      <c r="B4452" s="21" t="s">
        <v>9043</v>
      </c>
      <c r="C4452" s="22"/>
      <c r="D4452" s="23"/>
      <c r="E4452" s="22"/>
      <c r="F4452" s="22"/>
      <c r="G4452" s="22"/>
      <c r="H4452" s="22"/>
      <c r="I4452" s="22"/>
      <c r="J4452" s="22"/>
      <c r="K4452" s="22"/>
      <c r="L4452" s="22"/>
      <c r="M4452" s="22"/>
      <c r="N4452" s="22"/>
      <c r="O4452" s="22"/>
      <c r="P4452" s="22"/>
      <c r="Q4452" s="22"/>
      <c r="R4452" s="22"/>
      <c r="S4452" s="22"/>
      <c r="T4452" s="22"/>
      <c r="U4452" s="22"/>
      <c r="V4452" s="22"/>
      <c r="W4452" s="22"/>
      <c r="X4452" s="22"/>
      <c r="Y4452" s="22"/>
      <c r="Z4452" s="22"/>
      <c r="AA4452" s="22"/>
      <c r="AB4452" s="22"/>
      <c r="AC4452" s="22"/>
      <c r="AD4452" s="22"/>
      <c r="AE4452" s="22"/>
      <c r="AF4452" s="22"/>
      <c r="AG4452" s="22"/>
      <c r="AH4452" s="22"/>
      <c r="AI4452" s="22"/>
      <c r="AJ4452" s="22"/>
      <c r="AK4452" s="22"/>
    </row>
    <row r="4453" spans="1:37" ht="15.75" x14ac:dyDescent="0.25">
      <c r="A4453" s="12" t="s">
        <v>9044</v>
      </c>
      <c r="B4453" s="13" t="s">
        <v>9045</v>
      </c>
      <c r="C4453" s="14" t="s">
        <v>56</v>
      </c>
      <c r="D4453" s="15" t="s">
        <v>27</v>
      </c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 t="s">
        <v>57</v>
      </c>
      <c r="AB4453" s="14"/>
      <c r="AC4453" s="14"/>
      <c r="AD4453" s="14"/>
      <c r="AE4453" s="14"/>
      <c r="AF4453" s="14"/>
      <c r="AG4453" s="14"/>
      <c r="AH4453" s="14"/>
      <c r="AI4453" s="14"/>
      <c r="AJ4453" s="14"/>
      <c r="AK4453" s="14"/>
    </row>
    <row r="4454" spans="1:37" ht="15.75" x14ac:dyDescent="0.25">
      <c r="A4454" s="20" t="s">
        <v>9046</v>
      </c>
      <c r="B4454" s="21" t="s">
        <v>9047</v>
      </c>
      <c r="C4454" s="22"/>
      <c r="D4454" s="23"/>
      <c r="E4454" s="22"/>
      <c r="F4454" s="22"/>
      <c r="G4454" s="22"/>
      <c r="H4454" s="22"/>
      <c r="I4454" s="22"/>
      <c r="J4454" s="22"/>
      <c r="K4454" s="22"/>
      <c r="L4454" s="22"/>
      <c r="M4454" s="22"/>
      <c r="N4454" s="22"/>
      <c r="O4454" s="22"/>
      <c r="P4454" s="22"/>
      <c r="Q4454" s="22"/>
      <c r="R4454" s="22"/>
      <c r="S4454" s="22"/>
      <c r="T4454" s="22"/>
      <c r="U4454" s="22"/>
      <c r="V4454" s="22"/>
      <c r="W4454" s="22"/>
      <c r="X4454" s="22"/>
      <c r="Y4454" s="22"/>
      <c r="Z4454" s="22"/>
      <c r="AA4454" s="22"/>
      <c r="AB4454" s="22"/>
      <c r="AC4454" s="22"/>
      <c r="AD4454" s="22"/>
      <c r="AE4454" s="22"/>
      <c r="AF4454" s="22"/>
      <c r="AG4454" s="22"/>
      <c r="AH4454" s="22"/>
      <c r="AI4454" s="22"/>
      <c r="AJ4454" s="22"/>
      <c r="AK4454" s="22"/>
    </row>
    <row r="4455" spans="1:37" ht="15.75" x14ac:dyDescent="0.25">
      <c r="A4455" s="12" t="s">
        <v>9048</v>
      </c>
      <c r="B4455" s="13" t="s">
        <v>9049</v>
      </c>
      <c r="C4455" s="14"/>
      <c r="D4455" s="15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4"/>
      <c r="AD4455" s="14"/>
      <c r="AE4455" s="14"/>
      <c r="AF4455" s="14"/>
      <c r="AG4455" s="14"/>
      <c r="AH4455" s="14"/>
      <c r="AI4455" s="14"/>
      <c r="AJ4455" s="14"/>
      <c r="AK4455" s="14"/>
    </row>
    <row r="4456" spans="1:37" ht="15.75" x14ac:dyDescent="0.25">
      <c r="A4456" s="20" t="s">
        <v>9050</v>
      </c>
      <c r="B4456" s="21" t="s">
        <v>9051</v>
      </c>
      <c r="C4456" s="22"/>
      <c r="D4456" s="23"/>
      <c r="E4456" s="22"/>
      <c r="F4456" s="22"/>
      <c r="G4456" s="22"/>
      <c r="H4456" s="22"/>
      <c r="I4456" s="22"/>
      <c r="J4456" s="22"/>
      <c r="K4456" s="22"/>
      <c r="L4456" s="22"/>
      <c r="M4456" s="22"/>
      <c r="N4456" s="22"/>
      <c r="O4456" s="22"/>
      <c r="P4456" s="22"/>
      <c r="Q4456" s="22"/>
      <c r="R4456" s="22"/>
      <c r="S4456" s="22"/>
      <c r="T4456" s="22"/>
      <c r="U4456" s="22"/>
      <c r="V4456" s="22"/>
      <c r="W4456" s="22"/>
      <c r="X4456" s="22"/>
      <c r="Y4456" s="22"/>
      <c r="Z4456" s="22"/>
      <c r="AA4456" s="22"/>
      <c r="AB4456" s="22"/>
      <c r="AC4456" s="22"/>
      <c r="AD4456" s="22"/>
      <c r="AE4456" s="22"/>
      <c r="AF4456" s="22"/>
      <c r="AG4456" s="22"/>
      <c r="AH4456" s="22"/>
      <c r="AI4456" s="22"/>
      <c r="AJ4456" s="22"/>
      <c r="AK4456" s="22"/>
    </row>
    <row r="4457" spans="1:37" ht="15.75" x14ac:dyDescent="0.25">
      <c r="A4457" s="12" t="s">
        <v>9052</v>
      </c>
      <c r="B4457" s="13" t="s">
        <v>9053</v>
      </c>
      <c r="C4457" s="14" t="s">
        <v>56</v>
      </c>
      <c r="D4457" s="15" t="s">
        <v>11</v>
      </c>
      <c r="E4457" s="14"/>
      <c r="F4457" s="14"/>
      <c r="G4457" s="14"/>
      <c r="H4457" s="14"/>
      <c r="I4457" s="14"/>
      <c r="J4457" s="14"/>
      <c r="K4457" s="14" t="s">
        <v>58</v>
      </c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4"/>
      <c r="AD4457" s="14"/>
      <c r="AE4457" s="14"/>
      <c r="AF4457" s="14"/>
      <c r="AG4457" s="14"/>
      <c r="AH4457" s="14"/>
      <c r="AI4457" s="14"/>
      <c r="AJ4457" s="14"/>
      <c r="AK4457" s="14"/>
    </row>
    <row r="4458" spans="1:37" ht="15.75" x14ac:dyDescent="0.25">
      <c r="A4458" s="20" t="s">
        <v>9054</v>
      </c>
      <c r="B4458" s="21" t="s">
        <v>9055</v>
      </c>
      <c r="C4458" s="22"/>
      <c r="D4458" s="23"/>
      <c r="E4458" s="22"/>
      <c r="F4458" s="22"/>
      <c r="G4458" s="22"/>
      <c r="H4458" s="22"/>
      <c r="I4458" s="22"/>
      <c r="J4458" s="22"/>
      <c r="K4458" s="22"/>
      <c r="L4458" s="22"/>
      <c r="M4458" s="22"/>
      <c r="N4458" s="22"/>
      <c r="O4458" s="22"/>
      <c r="P4458" s="22"/>
      <c r="Q4458" s="22"/>
      <c r="R4458" s="22"/>
      <c r="S4458" s="22"/>
      <c r="T4458" s="22"/>
      <c r="U4458" s="22"/>
      <c r="V4458" s="22"/>
      <c r="W4458" s="22"/>
      <c r="X4458" s="22"/>
      <c r="Y4458" s="22"/>
      <c r="Z4458" s="22"/>
      <c r="AA4458" s="22"/>
      <c r="AB4458" s="22"/>
      <c r="AC4458" s="22"/>
      <c r="AD4458" s="22"/>
      <c r="AE4458" s="22"/>
      <c r="AF4458" s="22"/>
      <c r="AG4458" s="22"/>
      <c r="AH4458" s="22"/>
      <c r="AI4458" s="22"/>
      <c r="AJ4458" s="22"/>
      <c r="AK4458" s="22"/>
    </row>
    <row r="4459" spans="1:37" ht="15.75" x14ac:dyDescent="0.25">
      <c r="A4459" s="12" t="s">
        <v>9056</v>
      </c>
      <c r="B4459" s="13" t="s">
        <v>9057</v>
      </c>
      <c r="C4459" s="14"/>
      <c r="D4459" s="15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4"/>
      <c r="AD4459" s="14"/>
      <c r="AE4459" s="14"/>
      <c r="AF4459" s="14"/>
      <c r="AG4459" s="14"/>
      <c r="AH4459" s="14"/>
      <c r="AI4459" s="14"/>
      <c r="AJ4459" s="14"/>
      <c r="AK4459" s="14"/>
    </row>
    <row r="4460" spans="1:37" ht="15.75" x14ac:dyDescent="0.25">
      <c r="A4460" s="20" t="s">
        <v>9058</v>
      </c>
      <c r="B4460" s="21" t="s">
        <v>9059</v>
      </c>
      <c r="C4460" s="22"/>
      <c r="D4460" s="23"/>
      <c r="E4460" s="22"/>
      <c r="F4460" s="22"/>
      <c r="G4460" s="22"/>
      <c r="H4460" s="22"/>
      <c r="I4460" s="22"/>
      <c r="J4460" s="22"/>
      <c r="K4460" s="22"/>
      <c r="L4460" s="22"/>
      <c r="M4460" s="22"/>
      <c r="N4460" s="22"/>
      <c r="O4460" s="22"/>
      <c r="P4460" s="22"/>
      <c r="Q4460" s="22"/>
      <c r="R4460" s="22"/>
      <c r="S4460" s="22"/>
      <c r="T4460" s="22"/>
      <c r="U4460" s="22"/>
      <c r="V4460" s="22"/>
      <c r="W4460" s="22"/>
      <c r="X4460" s="22"/>
      <c r="Y4460" s="22"/>
      <c r="Z4460" s="22"/>
      <c r="AA4460" s="22"/>
      <c r="AB4460" s="22"/>
      <c r="AC4460" s="22"/>
      <c r="AD4460" s="22"/>
      <c r="AE4460" s="22"/>
      <c r="AF4460" s="22"/>
      <c r="AG4460" s="22"/>
      <c r="AH4460" s="22"/>
      <c r="AI4460" s="22"/>
      <c r="AJ4460" s="22"/>
      <c r="AK4460" s="22"/>
    </row>
    <row r="4461" spans="1:37" ht="15.75" x14ac:dyDescent="0.25">
      <c r="A4461" s="12" t="s">
        <v>9060</v>
      </c>
      <c r="B4461" s="13" t="s">
        <v>9061</v>
      </c>
      <c r="C4461" s="14"/>
      <c r="D4461" s="15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4"/>
      <c r="AD4461" s="14"/>
      <c r="AE4461" s="14"/>
      <c r="AF4461" s="14"/>
      <c r="AG4461" s="14"/>
      <c r="AH4461" s="14"/>
      <c r="AI4461" s="14"/>
      <c r="AJ4461" s="14"/>
      <c r="AK4461" s="14"/>
    </row>
    <row r="4462" spans="1:37" ht="15.75" x14ac:dyDescent="0.25">
      <c r="A4462" s="20" t="s">
        <v>9062</v>
      </c>
      <c r="B4462" s="21" t="s">
        <v>9063</v>
      </c>
      <c r="C4462" s="22"/>
      <c r="D4462" s="23"/>
      <c r="E4462" s="22"/>
      <c r="F4462" s="22"/>
      <c r="G4462" s="22"/>
      <c r="H4462" s="22"/>
      <c r="I4462" s="22"/>
      <c r="J4462" s="22"/>
      <c r="K4462" s="22"/>
      <c r="L4462" s="22"/>
      <c r="M4462" s="22"/>
      <c r="N4462" s="22"/>
      <c r="O4462" s="22"/>
      <c r="P4462" s="22"/>
      <c r="Q4462" s="22"/>
      <c r="R4462" s="22"/>
      <c r="S4462" s="22"/>
      <c r="T4462" s="22"/>
      <c r="U4462" s="22"/>
      <c r="V4462" s="22"/>
      <c r="W4462" s="22"/>
      <c r="X4462" s="22"/>
      <c r="Y4462" s="22"/>
      <c r="Z4462" s="22"/>
      <c r="AA4462" s="22"/>
      <c r="AB4462" s="22" t="s">
        <v>57</v>
      </c>
      <c r="AC4462" s="22"/>
      <c r="AD4462" s="22"/>
      <c r="AE4462" s="22"/>
      <c r="AF4462" s="22"/>
      <c r="AG4462" s="22"/>
      <c r="AH4462" s="22"/>
      <c r="AI4462" s="22"/>
      <c r="AJ4462" s="22"/>
      <c r="AK4462" s="22"/>
    </row>
    <row r="4463" spans="1:37" ht="15.75" x14ac:dyDescent="0.25">
      <c r="A4463" s="12" t="s">
        <v>9064</v>
      </c>
      <c r="B4463" s="13" t="s">
        <v>9065</v>
      </c>
      <c r="C4463" s="14" t="s">
        <v>56</v>
      </c>
      <c r="D4463" s="15" t="s">
        <v>11</v>
      </c>
      <c r="E4463" s="14"/>
      <c r="F4463" s="14"/>
      <c r="G4463" s="14"/>
      <c r="H4463" s="14" t="s">
        <v>58</v>
      </c>
      <c r="I4463" s="14"/>
      <c r="J4463" s="14" t="s">
        <v>58</v>
      </c>
      <c r="K4463" s="14" t="s">
        <v>57</v>
      </c>
      <c r="L4463" s="14" t="s">
        <v>58</v>
      </c>
      <c r="M4463" s="14"/>
      <c r="N4463" s="14" t="s">
        <v>58</v>
      </c>
      <c r="O4463" s="14"/>
      <c r="P4463" s="14"/>
      <c r="Q4463" s="14"/>
      <c r="R4463" s="14"/>
      <c r="S4463" s="14"/>
      <c r="T4463" s="14"/>
      <c r="U4463" s="14"/>
      <c r="V4463" s="14" t="s">
        <v>58</v>
      </c>
      <c r="W4463" s="14"/>
      <c r="X4463" s="14" t="s">
        <v>58</v>
      </c>
      <c r="Y4463" s="14"/>
      <c r="Z4463" s="14"/>
      <c r="AA4463" s="14"/>
      <c r="AB4463" s="14" t="s">
        <v>58</v>
      </c>
      <c r="AC4463" s="14"/>
      <c r="AD4463" s="14"/>
      <c r="AE4463" s="14" t="s">
        <v>58</v>
      </c>
      <c r="AF4463" s="14"/>
      <c r="AG4463" s="14"/>
      <c r="AH4463" s="14"/>
      <c r="AI4463" s="14"/>
      <c r="AJ4463" s="14" t="s">
        <v>58</v>
      </c>
      <c r="AK4463" s="14"/>
    </row>
    <row r="4464" spans="1:37" ht="15.75" x14ac:dyDescent="0.25">
      <c r="A4464" s="20" t="s">
        <v>9066</v>
      </c>
      <c r="B4464" s="21" t="s">
        <v>9067</v>
      </c>
      <c r="C4464" s="22"/>
      <c r="D4464" s="23"/>
      <c r="E4464" s="22"/>
      <c r="F4464" s="22"/>
      <c r="G4464" s="22"/>
      <c r="H4464" s="22"/>
      <c r="I4464" s="22"/>
      <c r="J4464" s="22"/>
      <c r="K4464" s="22"/>
      <c r="L4464" s="22"/>
      <c r="M4464" s="22"/>
      <c r="N4464" s="22"/>
      <c r="O4464" s="22"/>
      <c r="P4464" s="22"/>
      <c r="Q4464" s="22"/>
      <c r="R4464" s="22"/>
      <c r="S4464" s="22"/>
      <c r="T4464" s="22"/>
      <c r="U4464" s="22"/>
      <c r="V4464" s="22"/>
      <c r="W4464" s="22"/>
      <c r="X4464" s="22"/>
      <c r="Y4464" s="22"/>
      <c r="Z4464" s="22"/>
      <c r="AA4464" s="22"/>
      <c r="AB4464" s="22"/>
      <c r="AC4464" s="22"/>
      <c r="AD4464" s="22"/>
      <c r="AE4464" s="22"/>
      <c r="AF4464" s="22"/>
      <c r="AG4464" s="22"/>
      <c r="AH4464" s="22"/>
      <c r="AI4464" s="22"/>
      <c r="AJ4464" s="22"/>
      <c r="AK4464" s="22"/>
    </row>
    <row r="4465" spans="1:37" ht="15.75" x14ac:dyDescent="0.25">
      <c r="A4465" s="12" t="s">
        <v>9068</v>
      </c>
      <c r="B4465" s="13" t="s">
        <v>9069</v>
      </c>
      <c r="C4465" s="14"/>
      <c r="D4465" s="15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4"/>
      <c r="AD4465" s="14"/>
      <c r="AE4465" s="14"/>
      <c r="AF4465" s="14"/>
      <c r="AG4465" s="14"/>
      <c r="AH4465" s="14"/>
      <c r="AI4465" s="14"/>
      <c r="AJ4465" s="14"/>
      <c r="AK4465" s="14"/>
    </row>
    <row r="4466" spans="1:37" ht="15.75" x14ac:dyDescent="0.25">
      <c r="A4466" s="20" t="s">
        <v>9070</v>
      </c>
      <c r="B4466" s="21" t="s">
        <v>9071</v>
      </c>
      <c r="C4466" s="22"/>
      <c r="D4466" s="23"/>
      <c r="E4466" s="22"/>
      <c r="F4466" s="22"/>
      <c r="G4466" s="22"/>
      <c r="H4466" s="22"/>
      <c r="I4466" s="22"/>
      <c r="J4466" s="22"/>
      <c r="K4466" s="22"/>
      <c r="L4466" s="22"/>
      <c r="M4466" s="22"/>
      <c r="N4466" s="22"/>
      <c r="O4466" s="22"/>
      <c r="P4466" s="22"/>
      <c r="Q4466" s="22"/>
      <c r="R4466" s="22"/>
      <c r="S4466" s="22"/>
      <c r="T4466" s="22"/>
      <c r="U4466" s="22"/>
      <c r="V4466" s="22"/>
      <c r="W4466" s="22"/>
      <c r="X4466" s="22"/>
      <c r="Y4466" s="22"/>
      <c r="Z4466" s="22"/>
      <c r="AA4466" s="22"/>
      <c r="AB4466" s="22"/>
      <c r="AC4466" s="22"/>
      <c r="AD4466" s="22"/>
      <c r="AE4466" s="22"/>
      <c r="AF4466" s="22"/>
      <c r="AG4466" s="22"/>
      <c r="AH4466" s="22"/>
      <c r="AI4466" s="22"/>
      <c r="AJ4466" s="22"/>
      <c r="AK4466" s="22"/>
    </row>
    <row r="4467" spans="1:37" ht="15.75" x14ac:dyDescent="0.25">
      <c r="A4467" s="12" t="s">
        <v>9072</v>
      </c>
      <c r="B4467" s="13" t="s">
        <v>9073</v>
      </c>
      <c r="C4467" s="14"/>
      <c r="D4467" s="15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4"/>
      <c r="AD4467" s="14"/>
      <c r="AE4467" s="14"/>
      <c r="AF4467" s="14"/>
      <c r="AG4467" s="14"/>
      <c r="AH4467" s="14"/>
      <c r="AI4467" s="14"/>
      <c r="AJ4467" s="14"/>
      <c r="AK4467" s="14"/>
    </row>
    <row r="4468" spans="1:37" ht="15.75" x14ac:dyDescent="0.25">
      <c r="A4468" s="20" t="s">
        <v>9074</v>
      </c>
      <c r="B4468" s="21" t="s">
        <v>9075</v>
      </c>
      <c r="C4468" s="22"/>
      <c r="D4468" s="23"/>
      <c r="E4468" s="22"/>
      <c r="F4468" s="22"/>
      <c r="G4468" s="22"/>
      <c r="H4468" s="22"/>
      <c r="I4468" s="22"/>
      <c r="J4468" s="22"/>
      <c r="K4468" s="22"/>
      <c r="L4468" s="22"/>
      <c r="M4468" s="22"/>
      <c r="N4468" s="22"/>
      <c r="O4468" s="22"/>
      <c r="P4468" s="22"/>
      <c r="Q4468" s="22"/>
      <c r="R4468" s="22"/>
      <c r="S4468" s="22"/>
      <c r="T4468" s="22"/>
      <c r="U4468" s="22"/>
      <c r="V4468" s="22"/>
      <c r="W4468" s="22"/>
      <c r="X4468" s="22"/>
      <c r="Y4468" s="22"/>
      <c r="Z4468" s="22"/>
      <c r="AA4468" s="22"/>
      <c r="AB4468" s="22"/>
      <c r="AC4468" s="22"/>
      <c r="AD4468" s="22"/>
      <c r="AE4468" s="22"/>
      <c r="AF4468" s="22"/>
      <c r="AG4468" s="22"/>
      <c r="AH4468" s="22"/>
      <c r="AI4468" s="22"/>
      <c r="AJ4468" s="22"/>
      <c r="AK4468" s="22"/>
    </row>
    <row r="4469" spans="1:37" ht="15.75" x14ac:dyDescent="0.25">
      <c r="A4469" s="12" t="s">
        <v>9076</v>
      </c>
      <c r="B4469" s="13" t="s">
        <v>9077</v>
      </c>
      <c r="C4469" s="14" t="s">
        <v>56</v>
      </c>
      <c r="D4469" s="15" t="s">
        <v>5</v>
      </c>
      <c r="E4469" s="14" t="s">
        <v>66</v>
      </c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4"/>
      <c r="AD4469" s="14"/>
      <c r="AE4469" s="14"/>
      <c r="AF4469" s="14"/>
      <c r="AG4469" s="14"/>
      <c r="AH4469" s="14"/>
      <c r="AI4469" s="14"/>
      <c r="AJ4469" s="14"/>
      <c r="AK4469" s="14"/>
    </row>
    <row r="4470" spans="1:37" ht="15.75" x14ac:dyDescent="0.25">
      <c r="A4470" s="20" t="s">
        <v>9078</v>
      </c>
      <c r="B4470" s="21" t="s">
        <v>9079</v>
      </c>
      <c r="C4470" s="22"/>
      <c r="D4470" s="23"/>
      <c r="E4470" s="22"/>
      <c r="F4470" s="22"/>
      <c r="G4470" s="22"/>
      <c r="H4470" s="22"/>
      <c r="I4470" s="22"/>
      <c r="J4470" s="22"/>
      <c r="K4470" s="22"/>
      <c r="L4470" s="22"/>
      <c r="M4470" s="22"/>
      <c r="N4470" s="22"/>
      <c r="O4470" s="22"/>
      <c r="P4470" s="22"/>
      <c r="Q4470" s="22"/>
      <c r="R4470" s="22"/>
      <c r="S4470" s="22"/>
      <c r="T4470" s="22"/>
      <c r="U4470" s="22"/>
      <c r="V4470" s="22"/>
      <c r="W4470" s="22"/>
      <c r="X4470" s="22"/>
      <c r="Y4470" s="22"/>
      <c r="Z4470" s="22"/>
      <c r="AA4470" s="22"/>
      <c r="AB4470" s="22"/>
      <c r="AC4470" s="22"/>
      <c r="AD4470" s="22"/>
      <c r="AE4470" s="22"/>
      <c r="AF4470" s="22"/>
      <c r="AG4470" s="22"/>
      <c r="AH4470" s="22"/>
      <c r="AI4470" s="22"/>
      <c r="AJ4470" s="22"/>
      <c r="AK4470" s="22"/>
    </row>
    <row r="4471" spans="1:37" ht="15.75" x14ac:dyDescent="0.25">
      <c r="A4471" s="12" t="s">
        <v>9080</v>
      </c>
      <c r="B4471" s="13" t="s">
        <v>9081</v>
      </c>
      <c r="C4471" s="14"/>
      <c r="D4471" s="15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4"/>
      <c r="AD4471" s="14"/>
      <c r="AE4471" s="14"/>
      <c r="AF4471" s="14"/>
      <c r="AG4471" s="14"/>
      <c r="AH4471" s="14"/>
      <c r="AI4471" s="14"/>
      <c r="AJ4471" s="14"/>
      <c r="AK4471" s="14"/>
    </row>
    <row r="4472" spans="1:37" ht="15.75" x14ac:dyDescent="0.25">
      <c r="A4472" s="20" t="s">
        <v>9082</v>
      </c>
      <c r="B4472" s="21" t="s">
        <v>9083</v>
      </c>
      <c r="C4472" s="22" t="s">
        <v>56</v>
      </c>
      <c r="D4472" s="23" t="s">
        <v>716</v>
      </c>
      <c r="E4472" s="22"/>
      <c r="F4472" s="22"/>
      <c r="G4472" s="22"/>
      <c r="H4472" s="22" t="s">
        <v>58</v>
      </c>
      <c r="I4472" s="22"/>
      <c r="J4472" s="22"/>
      <c r="K4472" s="22" t="s">
        <v>58</v>
      </c>
      <c r="L4472" s="22"/>
      <c r="M4472" s="22"/>
      <c r="N4472" s="22"/>
      <c r="O4472" s="22"/>
      <c r="P4472" s="22"/>
      <c r="Q4472" s="22"/>
      <c r="R4472" s="22"/>
      <c r="S4472" s="22"/>
      <c r="T4472" s="22"/>
      <c r="U4472" s="22"/>
      <c r="V4472" s="22"/>
      <c r="W4472" s="22"/>
      <c r="X4472" s="22"/>
      <c r="Y4472" s="22"/>
      <c r="Z4472" s="22"/>
      <c r="AA4472" s="22"/>
      <c r="AB4472" s="22"/>
      <c r="AC4472" s="22"/>
      <c r="AD4472" s="22"/>
      <c r="AE4472" s="22"/>
      <c r="AF4472" s="22" t="s">
        <v>58</v>
      </c>
      <c r="AG4472" s="22"/>
      <c r="AH4472" s="22" t="s">
        <v>58</v>
      </c>
      <c r="AI4472" s="22"/>
      <c r="AJ4472" s="22" t="s">
        <v>58</v>
      </c>
      <c r="AK4472" s="22"/>
    </row>
    <row r="4473" spans="1:37" ht="15.75" x14ac:dyDescent="0.25">
      <c r="A4473" s="12" t="s">
        <v>9084</v>
      </c>
      <c r="B4473" s="13" t="s">
        <v>9085</v>
      </c>
      <c r="C4473" s="14"/>
      <c r="D4473" s="15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4"/>
      <c r="AD4473" s="14"/>
      <c r="AE4473" s="14"/>
      <c r="AF4473" s="14"/>
      <c r="AG4473" s="14"/>
      <c r="AH4473" s="14"/>
      <c r="AI4473" s="14"/>
      <c r="AJ4473" s="14"/>
      <c r="AK4473" s="14"/>
    </row>
    <row r="4474" spans="1:37" ht="15.75" x14ac:dyDescent="0.25">
      <c r="A4474" s="20" t="s">
        <v>9086</v>
      </c>
      <c r="B4474" s="21" t="s">
        <v>9087</v>
      </c>
      <c r="C4474" s="22"/>
      <c r="D4474" s="23"/>
      <c r="E4474" s="22"/>
      <c r="F4474" s="22"/>
      <c r="G4474" s="22"/>
      <c r="H4474" s="22"/>
      <c r="I4474" s="22"/>
      <c r="J4474" s="22"/>
      <c r="K4474" s="22"/>
      <c r="L4474" s="22"/>
      <c r="M4474" s="22"/>
      <c r="N4474" s="22"/>
      <c r="O4474" s="22"/>
      <c r="P4474" s="22"/>
      <c r="Q4474" s="22"/>
      <c r="R4474" s="22"/>
      <c r="S4474" s="22"/>
      <c r="T4474" s="22"/>
      <c r="U4474" s="22"/>
      <c r="V4474" s="22"/>
      <c r="W4474" s="22"/>
      <c r="X4474" s="22"/>
      <c r="Y4474" s="22"/>
      <c r="Z4474" s="22"/>
      <c r="AA4474" s="22"/>
      <c r="AB4474" s="22"/>
      <c r="AC4474" s="22"/>
      <c r="AD4474" s="22"/>
      <c r="AE4474" s="22"/>
      <c r="AF4474" s="22"/>
      <c r="AG4474" s="22"/>
      <c r="AH4474" s="22"/>
      <c r="AI4474" s="22"/>
      <c r="AJ4474" s="22"/>
      <c r="AK4474" s="22"/>
    </row>
    <row r="4475" spans="1:37" ht="15.75" x14ac:dyDescent="0.25">
      <c r="A4475" s="12" t="s">
        <v>9088</v>
      </c>
      <c r="B4475" s="13" t="s">
        <v>9089</v>
      </c>
      <c r="C4475" s="14"/>
      <c r="D4475" s="15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4"/>
      <c r="AD4475" s="14"/>
      <c r="AE4475" s="14"/>
      <c r="AF4475" s="14"/>
      <c r="AG4475" s="14"/>
      <c r="AH4475" s="14"/>
      <c r="AI4475" s="14"/>
      <c r="AJ4475" s="14"/>
      <c r="AK4475" s="14"/>
    </row>
    <row r="4476" spans="1:37" ht="15.75" x14ac:dyDescent="0.25">
      <c r="A4476" s="20" t="s">
        <v>9090</v>
      </c>
      <c r="B4476" s="21" t="s">
        <v>9091</v>
      </c>
      <c r="C4476" s="22"/>
      <c r="D4476" s="23"/>
      <c r="E4476" s="22"/>
      <c r="F4476" s="22"/>
      <c r="G4476" s="22"/>
      <c r="H4476" s="22"/>
      <c r="I4476" s="22"/>
      <c r="J4476" s="22"/>
      <c r="K4476" s="22"/>
      <c r="L4476" s="22"/>
      <c r="M4476" s="22"/>
      <c r="N4476" s="22"/>
      <c r="O4476" s="22"/>
      <c r="P4476" s="22"/>
      <c r="Q4476" s="22"/>
      <c r="R4476" s="22"/>
      <c r="S4476" s="22"/>
      <c r="T4476" s="22"/>
      <c r="U4476" s="22"/>
      <c r="V4476" s="22"/>
      <c r="W4476" s="22"/>
      <c r="X4476" s="22"/>
      <c r="Y4476" s="22"/>
      <c r="Z4476" s="22"/>
      <c r="AA4476" s="22"/>
      <c r="AB4476" s="22"/>
      <c r="AC4476" s="22"/>
      <c r="AD4476" s="22"/>
      <c r="AE4476" s="22"/>
      <c r="AF4476" s="22"/>
      <c r="AG4476" s="22"/>
      <c r="AH4476" s="22"/>
      <c r="AI4476" s="22"/>
      <c r="AJ4476" s="22"/>
      <c r="AK4476" s="22"/>
    </row>
    <row r="4477" spans="1:37" ht="15.75" x14ac:dyDescent="0.25">
      <c r="A4477" s="12" t="s">
        <v>9092</v>
      </c>
      <c r="B4477" s="13" t="s">
        <v>9093</v>
      </c>
      <c r="C4477" s="14"/>
      <c r="D4477" s="15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4"/>
      <c r="AD4477" s="14"/>
      <c r="AE4477" s="14"/>
      <c r="AF4477" s="14"/>
      <c r="AG4477" s="14"/>
      <c r="AH4477" s="14"/>
      <c r="AI4477" s="14"/>
      <c r="AJ4477" s="14"/>
      <c r="AK4477" s="14"/>
    </row>
    <row r="4478" spans="1:37" ht="15.75" x14ac:dyDescent="0.25">
      <c r="A4478" s="20" t="s">
        <v>9094</v>
      </c>
      <c r="B4478" s="21" t="s">
        <v>9095</v>
      </c>
      <c r="C4478" s="22"/>
      <c r="D4478" s="23"/>
      <c r="E4478" s="22"/>
      <c r="F4478" s="22"/>
      <c r="G4478" s="22"/>
      <c r="H4478" s="22"/>
      <c r="I4478" s="22"/>
      <c r="J4478" s="22"/>
      <c r="K4478" s="22"/>
      <c r="L4478" s="22"/>
      <c r="M4478" s="22"/>
      <c r="N4478" s="22"/>
      <c r="O4478" s="22"/>
      <c r="P4478" s="22"/>
      <c r="Q4478" s="22"/>
      <c r="R4478" s="22"/>
      <c r="S4478" s="22"/>
      <c r="T4478" s="22"/>
      <c r="U4478" s="22"/>
      <c r="V4478" s="22"/>
      <c r="W4478" s="22"/>
      <c r="X4478" s="22"/>
      <c r="Y4478" s="22"/>
      <c r="Z4478" s="22"/>
      <c r="AA4478" s="22"/>
      <c r="AB4478" s="22"/>
      <c r="AC4478" s="22"/>
      <c r="AD4478" s="22"/>
      <c r="AE4478" s="22"/>
      <c r="AF4478" s="22"/>
      <c r="AG4478" s="22"/>
      <c r="AH4478" s="22"/>
      <c r="AI4478" s="22"/>
      <c r="AJ4478" s="22"/>
      <c r="AK4478" s="22"/>
    </row>
    <row r="4479" spans="1:37" ht="15.75" x14ac:dyDescent="0.25">
      <c r="A4479" s="12" t="s">
        <v>9096</v>
      </c>
      <c r="B4479" s="13" t="s">
        <v>9097</v>
      </c>
      <c r="C4479" s="14"/>
      <c r="D4479" s="15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4"/>
      <c r="AD4479" s="14"/>
      <c r="AE4479" s="14"/>
      <c r="AF4479" s="14"/>
      <c r="AG4479" s="14"/>
      <c r="AH4479" s="14"/>
      <c r="AI4479" s="14"/>
      <c r="AJ4479" s="14"/>
      <c r="AK4479" s="14"/>
    </row>
    <row r="4480" spans="1:37" ht="15.75" x14ac:dyDescent="0.25">
      <c r="A4480" s="20" t="s">
        <v>9098</v>
      </c>
      <c r="B4480" s="21" t="s">
        <v>9099</v>
      </c>
      <c r="C4480" s="22" t="s">
        <v>56</v>
      </c>
      <c r="D4480" s="23" t="s">
        <v>37</v>
      </c>
      <c r="E4480" s="22"/>
      <c r="F4480" s="22"/>
      <c r="G4480" s="22"/>
      <c r="H4480" s="22"/>
      <c r="I4480" s="22"/>
      <c r="J4480" s="22"/>
      <c r="K4480" s="22"/>
      <c r="L4480" s="22"/>
      <c r="M4480" s="22"/>
      <c r="N4480" s="22"/>
      <c r="O4480" s="22"/>
      <c r="P4480" s="22"/>
      <c r="Q4480" s="22"/>
      <c r="R4480" s="22"/>
      <c r="S4480" s="22"/>
      <c r="T4480" s="22"/>
      <c r="U4480" s="22"/>
      <c r="V4480" s="22"/>
      <c r="W4480" s="22"/>
      <c r="X4480" s="22"/>
      <c r="Y4480" s="22"/>
      <c r="Z4480" s="22"/>
      <c r="AA4480" s="22"/>
      <c r="AB4480" s="22"/>
      <c r="AC4480" s="22"/>
      <c r="AD4480" s="22"/>
      <c r="AE4480" s="22"/>
      <c r="AF4480" s="22"/>
      <c r="AG4480" s="22"/>
      <c r="AH4480" s="22"/>
      <c r="AI4480" s="22"/>
      <c r="AJ4480" s="22"/>
      <c r="AK4480" s="22" t="s">
        <v>57</v>
      </c>
    </row>
    <row r="4481" spans="1:37" ht="15.75" x14ac:dyDescent="0.25">
      <c r="A4481" s="12" t="s">
        <v>9100</v>
      </c>
      <c r="B4481" s="13" t="s">
        <v>9101</v>
      </c>
      <c r="C4481" s="14"/>
      <c r="D4481" s="15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4"/>
      <c r="AD4481" s="14"/>
      <c r="AE4481" s="14"/>
      <c r="AF4481" s="14"/>
      <c r="AG4481" s="14"/>
      <c r="AH4481" s="14"/>
      <c r="AI4481" s="14"/>
      <c r="AJ4481" s="14"/>
      <c r="AK4481" s="14"/>
    </row>
    <row r="4482" spans="1:37" ht="15.75" x14ac:dyDescent="0.25">
      <c r="A4482" s="20" t="s">
        <v>9102</v>
      </c>
      <c r="B4482" s="21" t="s">
        <v>9103</v>
      </c>
      <c r="C4482" s="22"/>
      <c r="D4482" s="23"/>
      <c r="E4482" s="22"/>
      <c r="F4482" s="22"/>
      <c r="G4482" s="22"/>
      <c r="H4482" s="22"/>
      <c r="I4482" s="22"/>
      <c r="J4482" s="22"/>
      <c r="K4482" s="22"/>
      <c r="L4482" s="22"/>
      <c r="M4482" s="22"/>
      <c r="N4482" s="22"/>
      <c r="O4482" s="22"/>
      <c r="P4482" s="22"/>
      <c r="Q4482" s="22"/>
      <c r="R4482" s="22"/>
      <c r="S4482" s="22"/>
      <c r="T4482" s="22"/>
      <c r="U4482" s="22"/>
      <c r="V4482" s="22"/>
      <c r="W4482" s="22"/>
      <c r="X4482" s="22"/>
      <c r="Y4482" s="22"/>
      <c r="Z4482" s="22"/>
      <c r="AA4482" s="22"/>
      <c r="AB4482" s="22"/>
      <c r="AC4482" s="22"/>
      <c r="AD4482" s="22"/>
      <c r="AE4482" s="22"/>
      <c r="AF4482" s="22"/>
      <c r="AG4482" s="22"/>
      <c r="AH4482" s="22"/>
      <c r="AI4482" s="22"/>
      <c r="AJ4482" s="22"/>
      <c r="AK4482" s="22"/>
    </row>
    <row r="4483" spans="1:37" ht="15.75" x14ac:dyDescent="0.25">
      <c r="A4483" s="12" t="s">
        <v>9104</v>
      </c>
      <c r="B4483" s="13" t="s">
        <v>9105</v>
      </c>
      <c r="C4483" s="14"/>
      <c r="D4483" s="15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4"/>
      <c r="AD4483" s="14"/>
      <c r="AE4483" s="14"/>
      <c r="AF4483" s="14"/>
      <c r="AG4483" s="14"/>
      <c r="AH4483" s="14"/>
      <c r="AI4483" s="14"/>
      <c r="AJ4483" s="14"/>
      <c r="AK4483" s="14"/>
    </row>
    <row r="4484" spans="1:37" ht="15.75" x14ac:dyDescent="0.25">
      <c r="A4484" s="20" t="s">
        <v>9106</v>
      </c>
      <c r="B4484" s="21" t="s">
        <v>9107</v>
      </c>
      <c r="C4484" s="22"/>
      <c r="D4484" s="23"/>
      <c r="E4484" s="22"/>
      <c r="F4484" s="22"/>
      <c r="G4484" s="22"/>
      <c r="H4484" s="22"/>
      <c r="I4484" s="22"/>
      <c r="J4484" s="22"/>
      <c r="K4484" s="22"/>
      <c r="L4484" s="22"/>
      <c r="M4484" s="22"/>
      <c r="N4484" s="22"/>
      <c r="O4484" s="22"/>
      <c r="P4484" s="22"/>
      <c r="Q4484" s="22"/>
      <c r="R4484" s="22"/>
      <c r="S4484" s="22"/>
      <c r="T4484" s="22"/>
      <c r="U4484" s="22"/>
      <c r="V4484" s="22"/>
      <c r="W4484" s="22"/>
      <c r="X4484" s="22"/>
      <c r="Y4484" s="22"/>
      <c r="Z4484" s="22"/>
      <c r="AA4484" s="22"/>
      <c r="AB4484" s="22"/>
      <c r="AC4484" s="22"/>
      <c r="AD4484" s="22"/>
      <c r="AE4484" s="22"/>
      <c r="AF4484" s="22"/>
      <c r="AG4484" s="22"/>
      <c r="AH4484" s="22"/>
      <c r="AI4484" s="22"/>
      <c r="AJ4484" s="22"/>
      <c r="AK4484" s="22"/>
    </row>
    <row r="4485" spans="1:37" ht="15.75" x14ac:dyDescent="0.25">
      <c r="A4485" s="12" t="s">
        <v>9108</v>
      </c>
      <c r="B4485" s="13" t="s">
        <v>9109</v>
      </c>
      <c r="C4485" s="14"/>
      <c r="D4485" s="15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4"/>
      <c r="AD4485" s="14"/>
      <c r="AE4485" s="14"/>
      <c r="AF4485" s="14"/>
      <c r="AG4485" s="14"/>
      <c r="AH4485" s="14"/>
      <c r="AI4485" s="14"/>
      <c r="AJ4485" s="14"/>
      <c r="AK4485" s="14"/>
    </row>
    <row r="4486" spans="1:37" ht="15.75" x14ac:dyDescent="0.25">
      <c r="A4486" s="20" t="s">
        <v>9110</v>
      </c>
      <c r="B4486" s="21" t="s">
        <v>9111</v>
      </c>
      <c r="C4486" s="22"/>
      <c r="D4486" s="23"/>
      <c r="E4486" s="22"/>
      <c r="F4486" s="22"/>
      <c r="G4486" s="22"/>
      <c r="H4486" s="22"/>
      <c r="I4486" s="22"/>
      <c r="J4486" s="22"/>
      <c r="K4486" s="22"/>
      <c r="L4486" s="22"/>
      <c r="M4486" s="22"/>
      <c r="N4486" s="22"/>
      <c r="O4486" s="22"/>
      <c r="P4486" s="22"/>
      <c r="Q4486" s="22"/>
      <c r="R4486" s="22"/>
      <c r="S4486" s="22"/>
      <c r="T4486" s="22"/>
      <c r="U4486" s="22"/>
      <c r="V4486" s="22"/>
      <c r="W4486" s="22"/>
      <c r="X4486" s="22"/>
      <c r="Y4486" s="22"/>
      <c r="Z4486" s="22"/>
      <c r="AA4486" s="22"/>
      <c r="AB4486" s="22"/>
      <c r="AC4486" s="22"/>
      <c r="AD4486" s="22"/>
      <c r="AE4486" s="22"/>
      <c r="AF4486" s="22"/>
      <c r="AG4486" s="22"/>
      <c r="AH4486" s="22"/>
      <c r="AI4486" s="22"/>
      <c r="AJ4486" s="22"/>
      <c r="AK4486" s="22"/>
    </row>
    <row r="4487" spans="1:37" ht="15.75" x14ac:dyDescent="0.25">
      <c r="A4487" s="12" t="s">
        <v>9112</v>
      </c>
      <c r="B4487" s="13" t="s">
        <v>9113</v>
      </c>
      <c r="C4487" s="14"/>
      <c r="D4487" s="15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4"/>
      <c r="AD4487" s="14"/>
      <c r="AE4487" s="14"/>
      <c r="AF4487" s="14"/>
      <c r="AG4487" s="14"/>
      <c r="AH4487" s="14"/>
      <c r="AI4487" s="14"/>
      <c r="AJ4487" s="14"/>
      <c r="AK4487" s="14"/>
    </row>
    <row r="4488" spans="1:37" ht="15.75" x14ac:dyDescent="0.25">
      <c r="A4488" s="20" t="s">
        <v>9114</v>
      </c>
      <c r="B4488" s="21" t="s">
        <v>9115</v>
      </c>
      <c r="C4488" s="22"/>
      <c r="D4488" s="23"/>
      <c r="E4488" s="22"/>
      <c r="F4488" s="22"/>
      <c r="G4488" s="22"/>
      <c r="H4488" s="22"/>
      <c r="I4488" s="22"/>
      <c r="J4488" s="22"/>
      <c r="K4488" s="22"/>
      <c r="L4488" s="22"/>
      <c r="M4488" s="22"/>
      <c r="N4488" s="22"/>
      <c r="O4488" s="22"/>
      <c r="P4488" s="22"/>
      <c r="Q4488" s="22"/>
      <c r="R4488" s="22"/>
      <c r="S4488" s="22"/>
      <c r="T4488" s="22"/>
      <c r="U4488" s="22"/>
      <c r="V4488" s="22"/>
      <c r="W4488" s="22"/>
      <c r="X4488" s="22"/>
      <c r="Y4488" s="22"/>
      <c r="Z4488" s="22"/>
      <c r="AA4488" s="22"/>
      <c r="AB4488" s="22"/>
      <c r="AC4488" s="22"/>
      <c r="AD4488" s="22"/>
      <c r="AE4488" s="22"/>
      <c r="AF4488" s="22"/>
      <c r="AG4488" s="22"/>
      <c r="AH4488" s="22"/>
      <c r="AI4488" s="22"/>
      <c r="AJ4488" s="22"/>
      <c r="AK4488" s="22"/>
    </row>
    <row r="4489" spans="1:37" ht="31.5" x14ac:dyDescent="0.25">
      <c r="A4489" s="12" t="s">
        <v>9116</v>
      </c>
      <c r="B4489" s="13" t="s">
        <v>9117</v>
      </c>
      <c r="C4489" s="14" t="s">
        <v>56</v>
      </c>
      <c r="D4489" s="15" t="s">
        <v>9118</v>
      </c>
      <c r="E4489" s="14"/>
      <c r="F4489" s="14" t="s">
        <v>58</v>
      </c>
      <c r="G4489" s="14"/>
      <c r="H4489" s="14" t="s">
        <v>57</v>
      </c>
      <c r="I4489" s="14"/>
      <c r="J4489" s="14"/>
      <c r="K4489" s="14" t="s">
        <v>57</v>
      </c>
      <c r="L4489" s="14" t="s">
        <v>58</v>
      </c>
      <c r="M4489" s="14" t="s">
        <v>58</v>
      </c>
      <c r="N4489" s="14"/>
      <c r="O4489" s="14"/>
      <c r="P4489" s="14"/>
      <c r="Q4489" s="14"/>
      <c r="R4489" s="14" t="s">
        <v>57</v>
      </c>
      <c r="S4489" s="14"/>
      <c r="T4489" s="14"/>
      <c r="U4489" s="14"/>
      <c r="V4489" s="14" t="s">
        <v>58</v>
      </c>
      <c r="W4489" s="14"/>
      <c r="X4489" s="14"/>
      <c r="Y4489" s="14"/>
      <c r="Z4489" s="14"/>
      <c r="AA4489" s="14"/>
      <c r="AB4489" s="14"/>
      <c r="AC4489" s="14" t="s">
        <v>58</v>
      </c>
      <c r="AD4489" s="14" t="s">
        <v>58</v>
      </c>
      <c r="AE4489" s="14"/>
      <c r="AF4489" s="14"/>
      <c r="AG4489" s="14"/>
      <c r="AH4489" s="14" t="s">
        <v>57</v>
      </c>
      <c r="AI4489" s="14" t="s">
        <v>58</v>
      </c>
      <c r="AJ4489" s="14" t="s">
        <v>57</v>
      </c>
      <c r="AK4489" s="14"/>
    </row>
    <row r="4490" spans="1:37" ht="15.75" x14ac:dyDescent="0.25">
      <c r="A4490" s="20" t="s">
        <v>9119</v>
      </c>
      <c r="B4490" s="21" t="s">
        <v>9120</v>
      </c>
      <c r="C4490" s="22" t="s">
        <v>56</v>
      </c>
      <c r="D4490" s="23" t="s">
        <v>23</v>
      </c>
      <c r="E4490" s="22"/>
      <c r="F4490" s="22"/>
      <c r="G4490" s="22"/>
      <c r="H4490" s="22"/>
      <c r="I4490" s="22"/>
      <c r="J4490" s="22"/>
      <c r="K4490" s="22"/>
      <c r="L4490" s="22"/>
      <c r="M4490" s="22"/>
      <c r="N4490" s="22"/>
      <c r="O4490" s="22"/>
      <c r="P4490" s="22"/>
      <c r="Q4490" s="22"/>
      <c r="R4490" s="22"/>
      <c r="S4490" s="22"/>
      <c r="T4490" s="22"/>
      <c r="U4490" s="22"/>
      <c r="V4490" s="22"/>
      <c r="W4490" s="22" t="s">
        <v>66</v>
      </c>
      <c r="X4490" s="22"/>
      <c r="Y4490" s="22"/>
      <c r="Z4490" s="22"/>
      <c r="AA4490" s="22"/>
      <c r="AB4490" s="22"/>
      <c r="AC4490" s="22"/>
      <c r="AD4490" s="22"/>
      <c r="AE4490" s="22"/>
      <c r="AF4490" s="22"/>
      <c r="AG4490" s="22"/>
      <c r="AH4490" s="22"/>
      <c r="AI4490" s="22"/>
      <c r="AJ4490" s="22"/>
      <c r="AK4490" s="22"/>
    </row>
    <row r="4491" spans="1:37" ht="15.75" x14ac:dyDescent="0.25">
      <c r="A4491" s="12" t="s">
        <v>9121</v>
      </c>
      <c r="B4491" s="13" t="s">
        <v>9122</v>
      </c>
      <c r="C4491" s="14"/>
      <c r="D4491" s="15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4"/>
      <c r="AD4491" s="14"/>
      <c r="AE4491" s="14"/>
      <c r="AF4491" s="14"/>
      <c r="AG4491" s="14"/>
      <c r="AH4491" s="14"/>
      <c r="AI4491" s="14"/>
      <c r="AJ4491" s="14"/>
      <c r="AK4491" s="14"/>
    </row>
    <row r="4492" spans="1:37" ht="15.75" x14ac:dyDescent="0.25">
      <c r="A4492" s="20" t="s">
        <v>9123</v>
      </c>
      <c r="B4492" s="21" t="s">
        <v>9124</v>
      </c>
      <c r="C4492" s="22"/>
      <c r="D4492" s="23"/>
      <c r="E4492" s="22"/>
      <c r="F4492" s="22"/>
      <c r="G4492" s="22"/>
      <c r="H4492" s="22"/>
      <c r="I4492" s="22"/>
      <c r="J4492" s="22"/>
      <c r="K4492" s="22"/>
      <c r="L4492" s="22"/>
      <c r="M4492" s="22"/>
      <c r="N4492" s="22"/>
      <c r="O4492" s="22"/>
      <c r="P4492" s="22"/>
      <c r="Q4492" s="22"/>
      <c r="R4492" s="22"/>
      <c r="S4492" s="22"/>
      <c r="T4492" s="22"/>
      <c r="U4492" s="22"/>
      <c r="V4492" s="22"/>
      <c r="W4492" s="22"/>
      <c r="X4492" s="22"/>
      <c r="Y4492" s="22"/>
      <c r="Z4492" s="22"/>
      <c r="AA4492" s="22"/>
      <c r="AB4492" s="22"/>
      <c r="AC4492" s="22"/>
      <c r="AD4492" s="22"/>
      <c r="AE4492" s="22"/>
      <c r="AF4492" s="22"/>
      <c r="AG4492" s="22"/>
      <c r="AH4492" s="22"/>
      <c r="AI4492" s="22"/>
      <c r="AJ4492" s="22"/>
      <c r="AK4492" s="22"/>
    </row>
    <row r="4493" spans="1:37" ht="15.75" x14ac:dyDescent="0.25">
      <c r="A4493" s="12" t="s">
        <v>9125</v>
      </c>
      <c r="B4493" s="13" t="s">
        <v>9126</v>
      </c>
      <c r="C4493" s="14"/>
      <c r="D4493" s="15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4"/>
      <c r="AD4493" s="14"/>
      <c r="AE4493" s="14"/>
      <c r="AF4493" s="14"/>
      <c r="AG4493" s="14"/>
      <c r="AH4493" s="14"/>
      <c r="AI4493" s="14"/>
      <c r="AJ4493" s="14"/>
      <c r="AK4493" s="14"/>
    </row>
    <row r="4494" spans="1:37" ht="15.75" x14ac:dyDescent="0.25">
      <c r="A4494" s="20" t="s">
        <v>9127</v>
      </c>
      <c r="B4494" s="21" t="s">
        <v>9128</v>
      </c>
      <c r="C4494" s="22" t="s">
        <v>56</v>
      </c>
      <c r="D4494" s="23" t="s">
        <v>2982</v>
      </c>
      <c r="E4494" s="22"/>
      <c r="F4494" s="22"/>
      <c r="G4494" s="22"/>
      <c r="H4494" s="22"/>
      <c r="I4494" s="22"/>
      <c r="J4494" s="22"/>
      <c r="K4494" s="22"/>
      <c r="L4494" s="22"/>
      <c r="M4494" s="22"/>
      <c r="N4494" s="22"/>
      <c r="O4494" s="22"/>
      <c r="P4494" s="22" t="s">
        <v>57</v>
      </c>
      <c r="Q4494" s="22" t="s">
        <v>57</v>
      </c>
      <c r="R4494" s="22"/>
      <c r="S4494" s="22"/>
      <c r="T4494" s="22"/>
      <c r="U4494" s="22"/>
      <c r="V4494" s="22"/>
      <c r="W4494" s="22"/>
      <c r="X4494" s="22"/>
      <c r="Y4494" s="22"/>
      <c r="Z4494" s="22"/>
      <c r="AA4494" s="22"/>
      <c r="AB4494" s="22"/>
      <c r="AC4494" s="22"/>
      <c r="AD4494" s="22"/>
      <c r="AE4494" s="22"/>
      <c r="AF4494" s="22"/>
      <c r="AG4494" s="22"/>
      <c r="AH4494" s="22"/>
      <c r="AI4494" s="22"/>
      <c r="AJ4494" s="22"/>
      <c r="AK4494" s="22"/>
    </row>
    <row r="4495" spans="1:37" ht="15.75" x14ac:dyDescent="0.25">
      <c r="A4495" s="12" t="s">
        <v>9129</v>
      </c>
      <c r="B4495" s="13" t="s">
        <v>9130</v>
      </c>
      <c r="C4495" s="14"/>
      <c r="D4495" s="15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4"/>
      <c r="AD4495" s="14"/>
      <c r="AE4495" s="14"/>
      <c r="AF4495" s="14"/>
      <c r="AG4495" s="14"/>
      <c r="AH4495" s="14"/>
      <c r="AI4495" s="14"/>
      <c r="AJ4495" s="14"/>
      <c r="AK4495" s="14"/>
    </row>
    <row r="4496" spans="1:37" ht="15.75" x14ac:dyDescent="0.25">
      <c r="A4496" s="20" t="s">
        <v>9131</v>
      </c>
      <c r="B4496" s="21" t="s">
        <v>9132</v>
      </c>
      <c r="C4496" s="22"/>
      <c r="D4496" s="23"/>
      <c r="E4496" s="22"/>
      <c r="F4496" s="22"/>
      <c r="G4496" s="22"/>
      <c r="H4496" s="22"/>
      <c r="I4496" s="22"/>
      <c r="J4496" s="22"/>
      <c r="K4496" s="22"/>
      <c r="L4496" s="22"/>
      <c r="M4496" s="22"/>
      <c r="N4496" s="22"/>
      <c r="O4496" s="22"/>
      <c r="P4496" s="22"/>
      <c r="Q4496" s="22"/>
      <c r="R4496" s="22"/>
      <c r="S4496" s="22"/>
      <c r="T4496" s="22"/>
      <c r="U4496" s="22"/>
      <c r="V4496" s="22"/>
      <c r="W4496" s="22"/>
      <c r="X4496" s="22"/>
      <c r="Y4496" s="22"/>
      <c r="Z4496" s="22"/>
      <c r="AA4496" s="22"/>
      <c r="AB4496" s="22"/>
      <c r="AC4496" s="22"/>
      <c r="AD4496" s="22"/>
      <c r="AE4496" s="22"/>
      <c r="AF4496" s="22"/>
      <c r="AG4496" s="22"/>
      <c r="AH4496" s="22"/>
      <c r="AI4496" s="22"/>
      <c r="AJ4496" s="22"/>
      <c r="AK4496" s="22"/>
    </row>
    <row r="4497" spans="1:37" ht="15.75" x14ac:dyDescent="0.25">
      <c r="A4497" s="12" t="s">
        <v>9133</v>
      </c>
      <c r="B4497" s="13" t="s">
        <v>9134</v>
      </c>
      <c r="C4497" s="14"/>
      <c r="D4497" s="15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4"/>
      <c r="AD4497" s="14"/>
      <c r="AE4497" s="14"/>
      <c r="AF4497" s="14"/>
      <c r="AG4497" s="14"/>
      <c r="AH4497" s="14"/>
      <c r="AI4497" s="14"/>
      <c r="AJ4497" s="14"/>
      <c r="AK4497" s="14"/>
    </row>
    <row r="4498" spans="1:37" ht="15.75" x14ac:dyDescent="0.25">
      <c r="A4498" s="20" t="s">
        <v>9135</v>
      </c>
      <c r="B4498" s="21" t="s">
        <v>9136</v>
      </c>
      <c r="C4498" s="22"/>
      <c r="D4498" s="23"/>
      <c r="E4498" s="22"/>
      <c r="F4498" s="22"/>
      <c r="G4498" s="22"/>
      <c r="H4498" s="22"/>
      <c r="I4498" s="22"/>
      <c r="J4498" s="22"/>
      <c r="K4498" s="22"/>
      <c r="L4498" s="22"/>
      <c r="M4498" s="22"/>
      <c r="N4498" s="22"/>
      <c r="O4498" s="22"/>
      <c r="P4498" s="22"/>
      <c r="Q4498" s="22"/>
      <c r="R4498" s="22"/>
      <c r="S4498" s="22"/>
      <c r="T4498" s="22"/>
      <c r="U4498" s="22"/>
      <c r="V4498" s="22"/>
      <c r="W4498" s="22"/>
      <c r="X4498" s="22"/>
      <c r="Y4498" s="22"/>
      <c r="Z4498" s="22"/>
      <c r="AA4498" s="22"/>
      <c r="AB4498" s="22"/>
      <c r="AC4498" s="22"/>
      <c r="AD4498" s="22"/>
      <c r="AE4498" s="22"/>
      <c r="AF4498" s="22"/>
      <c r="AG4498" s="22"/>
      <c r="AH4498" s="22"/>
      <c r="AI4498" s="22"/>
      <c r="AJ4498" s="22"/>
      <c r="AK4498" s="22"/>
    </row>
    <row r="4499" spans="1:37" ht="15.75" x14ac:dyDescent="0.25">
      <c r="A4499" s="12" t="s">
        <v>9137</v>
      </c>
      <c r="B4499" s="13" t="s">
        <v>9138</v>
      </c>
      <c r="C4499" s="14"/>
      <c r="D4499" s="15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4"/>
      <c r="AD4499" s="14"/>
      <c r="AE4499" s="14"/>
      <c r="AF4499" s="14"/>
      <c r="AG4499" s="14"/>
      <c r="AH4499" s="14"/>
      <c r="AI4499" s="14"/>
      <c r="AJ4499" s="14"/>
      <c r="AK4499" s="14"/>
    </row>
    <row r="4500" spans="1:37" ht="15.75" x14ac:dyDescent="0.25">
      <c r="A4500" s="20" t="s">
        <v>9139</v>
      </c>
      <c r="B4500" s="21" t="s">
        <v>9140</v>
      </c>
      <c r="C4500" s="22"/>
      <c r="D4500" s="23"/>
      <c r="E4500" s="22"/>
      <c r="F4500" s="22"/>
      <c r="G4500" s="22"/>
      <c r="H4500" s="22"/>
      <c r="I4500" s="22"/>
      <c r="J4500" s="22"/>
      <c r="K4500" s="22"/>
      <c r="L4500" s="22"/>
      <c r="M4500" s="22"/>
      <c r="N4500" s="22"/>
      <c r="O4500" s="22"/>
      <c r="P4500" s="22"/>
      <c r="Q4500" s="22"/>
      <c r="R4500" s="22"/>
      <c r="S4500" s="22"/>
      <c r="T4500" s="22"/>
      <c r="U4500" s="22"/>
      <c r="V4500" s="22"/>
      <c r="W4500" s="22"/>
      <c r="X4500" s="22"/>
      <c r="Y4500" s="22"/>
      <c r="Z4500" s="22"/>
      <c r="AA4500" s="22"/>
      <c r="AB4500" s="22"/>
      <c r="AC4500" s="22"/>
      <c r="AD4500" s="22"/>
      <c r="AE4500" s="22"/>
      <c r="AF4500" s="22"/>
      <c r="AG4500" s="22"/>
      <c r="AH4500" s="22"/>
      <c r="AI4500" s="22"/>
      <c r="AJ4500" s="22"/>
      <c r="AK4500" s="22"/>
    </row>
    <row r="4501" spans="1:37" ht="15.75" x14ac:dyDescent="0.25">
      <c r="A4501" s="12" t="s">
        <v>9141</v>
      </c>
      <c r="B4501" s="13" t="s">
        <v>9142</v>
      </c>
      <c r="C4501" s="14"/>
      <c r="D4501" s="15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4"/>
      <c r="AD4501" s="14"/>
      <c r="AE4501" s="14"/>
      <c r="AF4501" s="14"/>
      <c r="AG4501" s="14"/>
      <c r="AH4501" s="14"/>
      <c r="AI4501" s="14"/>
      <c r="AJ4501" s="14"/>
      <c r="AK4501" s="14"/>
    </row>
    <row r="4502" spans="1:37" ht="15.75" x14ac:dyDescent="0.25">
      <c r="A4502" s="20" t="s">
        <v>9143</v>
      </c>
      <c r="B4502" s="21" t="s">
        <v>9144</v>
      </c>
      <c r="C4502" s="22"/>
      <c r="D4502" s="23"/>
      <c r="E4502" s="22"/>
      <c r="F4502" s="22"/>
      <c r="G4502" s="22"/>
      <c r="H4502" s="22"/>
      <c r="I4502" s="22"/>
      <c r="J4502" s="22"/>
      <c r="K4502" s="22"/>
      <c r="L4502" s="22"/>
      <c r="M4502" s="22"/>
      <c r="N4502" s="22"/>
      <c r="O4502" s="22"/>
      <c r="P4502" s="22"/>
      <c r="Q4502" s="22"/>
      <c r="R4502" s="22"/>
      <c r="S4502" s="22"/>
      <c r="T4502" s="22"/>
      <c r="U4502" s="22"/>
      <c r="V4502" s="22"/>
      <c r="W4502" s="22"/>
      <c r="X4502" s="22"/>
      <c r="Y4502" s="22"/>
      <c r="Z4502" s="22"/>
      <c r="AA4502" s="22"/>
      <c r="AB4502" s="22"/>
      <c r="AC4502" s="22"/>
      <c r="AD4502" s="22"/>
      <c r="AE4502" s="22"/>
      <c r="AF4502" s="22"/>
      <c r="AG4502" s="22"/>
      <c r="AH4502" s="22"/>
      <c r="AI4502" s="22"/>
      <c r="AJ4502" s="22"/>
      <c r="AK4502" s="22"/>
    </row>
    <row r="4503" spans="1:37" ht="15.75" x14ac:dyDescent="0.25">
      <c r="A4503" s="12" t="s">
        <v>9145</v>
      </c>
      <c r="B4503" s="13" t="s">
        <v>9146</v>
      </c>
      <c r="C4503" s="14"/>
      <c r="D4503" s="15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4"/>
      <c r="AD4503" s="14"/>
      <c r="AE4503" s="14"/>
      <c r="AF4503" s="14"/>
      <c r="AG4503" s="14"/>
      <c r="AH4503" s="14"/>
      <c r="AI4503" s="14"/>
      <c r="AJ4503" s="14"/>
      <c r="AK4503" s="14"/>
    </row>
    <row r="4504" spans="1:37" ht="15.75" x14ac:dyDescent="0.25">
      <c r="A4504" s="20" t="s">
        <v>9147</v>
      </c>
      <c r="B4504" s="21" t="s">
        <v>9148</v>
      </c>
      <c r="C4504" s="22" t="s">
        <v>56</v>
      </c>
      <c r="D4504" s="23" t="s">
        <v>21</v>
      </c>
      <c r="E4504" s="22"/>
      <c r="F4504" s="22"/>
      <c r="G4504" s="22"/>
      <c r="H4504" s="22"/>
      <c r="I4504" s="22"/>
      <c r="J4504" s="22"/>
      <c r="K4504" s="22"/>
      <c r="L4504" s="22"/>
      <c r="M4504" s="22"/>
      <c r="N4504" s="22"/>
      <c r="O4504" s="22"/>
      <c r="P4504" s="22"/>
      <c r="Q4504" s="22"/>
      <c r="R4504" s="22"/>
      <c r="S4504" s="22"/>
      <c r="T4504" s="22"/>
      <c r="U4504" s="22" t="s">
        <v>57</v>
      </c>
      <c r="V4504" s="22"/>
      <c r="W4504" s="22"/>
      <c r="X4504" s="22"/>
      <c r="Y4504" s="22"/>
      <c r="Z4504" s="22"/>
      <c r="AA4504" s="22"/>
      <c r="AB4504" s="22"/>
      <c r="AC4504" s="22"/>
      <c r="AD4504" s="22"/>
      <c r="AE4504" s="22"/>
      <c r="AF4504" s="22"/>
      <c r="AG4504" s="22"/>
      <c r="AH4504" s="22"/>
      <c r="AI4504" s="22"/>
      <c r="AJ4504" s="22"/>
      <c r="AK4504" s="22"/>
    </row>
    <row r="4505" spans="1:37" ht="15.75" x14ac:dyDescent="0.25">
      <c r="A4505" s="12" t="s">
        <v>9149</v>
      </c>
      <c r="B4505" s="13" t="s">
        <v>9150</v>
      </c>
      <c r="C4505" s="14"/>
      <c r="D4505" s="15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4"/>
      <c r="AD4505" s="14"/>
      <c r="AE4505" s="14"/>
      <c r="AF4505" s="14"/>
      <c r="AG4505" s="14"/>
      <c r="AH4505" s="14"/>
      <c r="AI4505" s="14"/>
      <c r="AJ4505" s="14"/>
      <c r="AK4505" s="14"/>
    </row>
    <row r="4506" spans="1:37" ht="15.75" x14ac:dyDescent="0.25">
      <c r="A4506" s="20" t="s">
        <v>9151</v>
      </c>
      <c r="B4506" s="21" t="s">
        <v>9152</v>
      </c>
      <c r="C4506" s="22" t="s">
        <v>56</v>
      </c>
      <c r="D4506" s="23" t="s">
        <v>37</v>
      </c>
      <c r="E4506" s="22"/>
      <c r="F4506" s="22"/>
      <c r="G4506" s="22"/>
      <c r="H4506" s="22"/>
      <c r="I4506" s="22"/>
      <c r="J4506" s="22"/>
      <c r="K4506" s="22"/>
      <c r="L4506" s="22"/>
      <c r="M4506" s="22"/>
      <c r="N4506" s="22"/>
      <c r="O4506" s="22"/>
      <c r="P4506" s="22"/>
      <c r="Q4506" s="22"/>
      <c r="R4506" s="22"/>
      <c r="S4506" s="22"/>
      <c r="T4506" s="22"/>
      <c r="U4506" s="22"/>
      <c r="V4506" s="22"/>
      <c r="W4506" s="22"/>
      <c r="X4506" s="22"/>
      <c r="Y4506" s="22"/>
      <c r="Z4506" s="22"/>
      <c r="AA4506" s="22"/>
      <c r="AB4506" s="22"/>
      <c r="AC4506" s="22"/>
      <c r="AD4506" s="22"/>
      <c r="AE4506" s="22"/>
      <c r="AF4506" s="22"/>
      <c r="AG4506" s="22"/>
      <c r="AH4506" s="22"/>
      <c r="AI4506" s="22"/>
      <c r="AJ4506" s="22"/>
      <c r="AK4506" s="22" t="s">
        <v>58</v>
      </c>
    </row>
    <row r="4507" spans="1:37" ht="15.75" x14ac:dyDescent="0.25">
      <c r="A4507" s="12" t="s">
        <v>9153</v>
      </c>
      <c r="B4507" s="13" t="s">
        <v>9154</v>
      </c>
      <c r="C4507" s="14" t="s">
        <v>56</v>
      </c>
      <c r="D4507" s="15" t="s">
        <v>24</v>
      </c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 t="s">
        <v>66</v>
      </c>
      <c r="Y4507" s="14"/>
      <c r="Z4507" s="14"/>
      <c r="AA4507" s="14"/>
      <c r="AB4507" s="14"/>
      <c r="AC4507" s="14"/>
      <c r="AD4507" s="14"/>
      <c r="AE4507" s="14"/>
      <c r="AF4507" s="14"/>
      <c r="AG4507" s="14"/>
      <c r="AH4507" s="14"/>
      <c r="AI4507" s="14"/>
      <c r="AJ4507" s="14"/>
      <c r="AK4507" s="14"/>
    </row>
    <row r="4508" spans="1:37" ht="15.75" x14ac:dyDescent="0.25">
      <c r="A4508" s="20" t="s">
        <v>9155</v>
      </c>
      <c r="B4508" s="21" t="s">
        <v>9156</v>
      </c>
      <c r="C4508" s="22"/>
      <c r="D4508" s="23"/>
      <c r="E4508" s="22"/>
      <c r="F4508" s="22"/>
      <c r="G4508" s="22"/>
      <c r="H4508" s="22"/>
      <c r="I4508" s="22"/>
      <c r="J4508" s="22"/>
      <c r="K4508" s="22"/>
      <c r="L4508" s="22"/>
      <c r="M4508" s="22"/>
      <c r="N4508" s="22"/>
      <c r="O4508" s="22"/>
      <c r="P4508" s="22"/>
      <c r="Q4508" s="22"/>
      <c r="R4508" s="22"/>
      <c r="S4508" s="22"/>
      <c r="T4508" s="22"/>
      <c r="U4508" s="22"/>
      <c r="V4508" s="22"/>
      <c r="W4508" s="22"/>
      <c r="X4508" s="22"/>
      <c r="Y4508" s="22"/>
      <c r="Z4508" s="22"/>
      <c r="AA4508" s="22"/>
      <c r="AB4508" s="22"/>
      <c r="AC4508" s="22"/>
      <c r="AD4508" s="22"/>
      <c r="AE4508" s="22"/>
      <c r="AF4508" s="22"/>
      <c r="AG4508" s="22"/>
      <c r="AH4508" s="22"/>
      <c r="AI4508" s="22"/>
      <c r="AJ4508" s="22"/>
      <c r="AK4508" s="22"/>
    </row>
    <row r="4509" spans="1:37" ht="15.75" x14ac:dyDescent="0.25">
      <c r="A4509" s="12" t="s">
        <v>9157</v>
      </c>
      <c r="B4509" s="13" t="s">
        <v>9158</v>
      </c>
      <c r="C4509" s="14"/>
      <c r="D4509" s="15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4"/>
      <c r="AD4509" s="14"/>
      <c r="AE4509" s="14"/>
      <c r="AF4509" s="14"/>
      <c r="AG4509" s="14"/>
      <c r="AH4509" s="14"/>
      <c r="AI4509" s="14"/>
      <c r="AJ4509" s="14"/>
      <c r="AK4509" s="14"/>
    </row>
    <row r="4510" spans="1:37" ht="15.75" x14ac:dyDescent="0.25">
      <c r="A4510" s="20" t="s">
        <v>9159</v>
      </c>
      <c r="B4510" s="21" t="s">
        <v>9160</v>
      </c>
      <c r="C4510" s="22"/>
      <c r="D4510" s="23"/>
      <c r="E4510" s="22"/>
      <c r="F4510" s="22"/>
      <c r="G4510" s="22"/>
      <c r="H4510" s="22"/>
      <c r="I4510" s="22"/>
      <c r="J4510" s="22"/>
      <c r="K4510" s="22"/>
      <c r="L4510" s="22"/>
      <c r="M4510" s="22"/>
      <c r="N4510" s="22"/>
      <c r="O4510" s="22"/>
      <c r="P4510" s="22"/>
      <c r="Q4510" s="22"/>
      <c r="R4510" s="22"/>
      <c r="S4510" s="22"/>
      <c r="T4510" s="22"/>
      <c r="U4510" s="22"/>
      <c r="V4510" s="22"/>
      <c r="W4510" s="22"/>
      <c r="X4510" s="22"/>
      <c r="Y4510" s="22"/>
      <c r="Z4510" s="22"/>
      <c r="AA4510" s="22"/>
      <c r="AB4510" s="22"/>
      <c r="AC4510" s="22"/>
      <c r="AD4510" s="22"/>
      <c r="AE4510" s="22"/>
      <c r="AF4510" s="22"/>
      <c r="AG4510" s="22"/>
      <c r="AH4510" s="22"/>
      <c r="AI4510" s="22"/>
      <c r="AJ4510" s="22"/>
      <c r="AK4510" s="22"/>
    </row>
    <row r="4511" spans="1:37" ht="15.75" x14ac:dyDescent="0.25">
      <c r="A4511" s="12" t="s">
        <v>9161</v>
      </c>
      <c r="B4511" s="13" t="s">
        <v>9162</v>
      </c>
      <c r="C4511" s="14"/>
      <c r="D4511" s="15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4"/>
      <c r="AD4511" s="14"/>
      <c r="AE4511" s="14"/>
      <c r="AF4511" s="14"/>
      <c r="AG4511" s="14"/>
      <c r="AH4511" s="14"/>
      <c r="AI4511" s="14"/>
      <c r="AJ4511" s="14"/>
      <c r="AK4511" s="14"/>
    </row>
    <row r="4512" spans="1:37" ht="15.75" x14ac:dyDescent="0.25">
      <c r="A4512" s="20" t="s">
        <v>9163</v>
      </c>
      <c r="B4512" s="21" t="s">
        <v>9164</v>
      </c>
      <c r="C4512" s="22"/>
      <c r="D4512" s="23"/>
      <c r="E4512" s="22"/>
      <c r="F4512" s="22"/>
      <c r="G4512" s="22"/>
      <c r="H4512" s="22"/>
      <c r="I4512" s="22"/>
      <c r="J4512" s="22"/>
      <c r="K4512" s="22"/>
      <c r="L4512" s="22"/>
      <c r="M4512" s="22"/>
      <c r="N4512" s="22"/>
      <c r="O4512" s="22"/>
      <c r="P4512" s="22"/>
      <c r="Q4512" s="22"/>
      <c r="R4512" s="22"/>
      <c r="S4512" s="22"/>
      <c r="T4512" s="22"/>
      <c r="U4512" s="22"/>
      <c r="V4512" s="22"/>
      <c r="W4512" s="22"/>
      <c r="X4512" s="22"/>
      <c r="Y4512" s="22"/>
      <c r="Z4512" s="22"/>
      <c r="AA4512" s="22"/>
      <c r="AB4512" s="22"/>
      <c r="AC4512" s="22"/>
      <c r="AD4512" s="22"/>
      <c r="AE4512" s="22"/>
      <c r="AF4512" s="22"/>
      <c r="AG4512" s="22"/>
      <c r="AH4512" s="22"/>
      <c r="AI4512" s="22"/>
      <c r="AJ4512" s="22"/>
      <c r="AK4512" s="22"/>
    </row>
    <row r="4513" spans="1:37" ht="15.75" x14ac:dyDescent="0.25">
      <c r="A4513" s="12" t="s">
        <v>9165</v>
      </c>
      <c r="B4513" s="13" t="s">
        <v>9166</v>
      </c>
      <c r="C4513" s="14"/>
      <c r="D4513" s="15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4"/>
      <c r="AD4513" s="14"/>
      <c r="AE4513" s="14"/>
      <c r="AF4513" s="14"/>
      <c r="AG4513" s="14"/>
      <c r="AH4513" s="14"/>
      <c r="AI4513" s="14"/>
      <c r="AJ4513" s="14"/>
      <c r="AK4513" s="14"/>
    </row>
    <row r="4514" spans="1:37" ht="15.75" x14ac:dyDescent="0.25">
      <c r="A4514" s="20" t="s">
        <v>9167</v>
      </c>
      <c r="B4514" s="21" t="s">
        <v>9168</v>
      </c>
      <c r="C4514" s="22"/>
      <c r="D4514" s="23"/>
      <c r="E4514" s="22"/>
      <c r="F4514" s="22"/>
      <c r="G4514" s="22"/>
      <c r="H4514" s="22"/>
      <c r="I4514" s="22"/>
      <c r="J4514" s="22"/>
      <c r="K4514" s="22"/>
      <c r="L4514" s="22"/>
      <c r="M4514" s="22"/>
      <c r="N4514" s="22"/>
      <c r="O4514" s="22"/>
      <c r="P4514" s="22"/>
      <c r="Q4514" s="22"/>
      <c r="R4514" s="22"/>
      <c r="S4514" s="22"/>
      <c r="T4514" s="22"/>
      <c r="U4514" s="22"/>
      <c r="V4514" s="22"/>
      <c r="W4514" s="22"/>
      <c r="X4514" s="22"/>
      <c r="Y4514" s="22"/>
      <c r="Z4514" s="22"/>
      <c r="AA4514" s="22"/>
      <c r="AB4514" s="22"/>
      <c r="AC4514" s="22"/>
      <c r="AD4514" s="22"/>
      <c r="AE4514" s="22"/>
      <c r="AF4514" s="22"/>
      <c r="AG4514" s="22"/>
      <c r="AH4514" s="22"/>
      <c r="AI4514" s="22"/>
      <c r="AJ4514" s="22"/>
      <c r="AK4514" s="22"/>
    </row>
    <row r="4515" spans="1:37" ht="15.75" x14ac:dyDescent="0.25">
      <c r="A4515" s="12" t="s">
        <v>9169</v>
      </c>
      <c r="B4515" s="13" t="s">
        <v>9170</v>
      </c>
      <c r="C4515" s="14"/>
      <c r="D4515" s="15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4"/>
      <c r="AD4515" s="14"/>
      <c r="AE4515" s="14"/>
      <c r="AF4515" s="14"/>
      <c r="AG4515" s="14"/>
      <c r="AH4515" s="14"/>
      <c r="AI4515" s="14"/>
      <c r="AJ4515" s="14"/>
      <c r="AK4515" s="14"/>
    </row>
    <row r="4516" spans="1:37" ht="15.75" x14ac:dyDescent="0.25">
      <c r="A4516" s="20" t="s">
        <v>9171</v>
      </c>
      <c r="B4516" s="21" t="s">
        <v>9172</v>
      </c>
      <c r="C4516" s="22" t="s">
        <v>56</v>
      </c>
      <c r="D4516" s="23" t="s">
        <v>11</v>
      </c>
      <c r="E4516" s="22"/>
      <c r="F4516" s="22" t="s">
        <v>58</v>
      </c>
      <c r="G4516" s="22"/>
      <c r="H4516" s="22" t="s">
        <v>58</v>
      </c>
      <c r="I4516" s="22"/>
      <c r="J4516" s="22"/>
      <c r="K4516" s="22" t="s">
        <v>57</v>
      </c>
      <c r="L4516" s="22"/>
      <c r="M4516" s="22"/>
      <c r="N4516" s="22" t="s">
        <v>58</v>
      </c>
      <c r="O4516" s="22"/>
      <c r="P4516" s="22"/>
      <c r="Q4516" s="22"/>
      <c r="R4516" s="22"/>
      <c r="S4516" s="22"/>
      <c r="T4516" s="22"/>
      <c r="U4516" s="22"/>
      <c r="V4516" s="22" t="s">
        <v>58</v>
      </c>
      <c r="W4516" s="22"/>
      <c r="X4516" s="22" t="s">
        <v>58</v>
      </c>
      <c r="Y4516" s="22"/>
      <c r="Z4516" s="22"/>
      <c r="AA4516" s="22"/>
      <c r="AB4516" s="22" t="s">
        <v>58</v>
      </c>
      <c r="AC4516" s="22"/>
      <c r="AD4516" s="22"/>
      <c r="AE4516" s="22" t="s">
        <v>58</v>
      </c>
      <c r="AF4516" s="22"/>
      <c r="AG4516" s="22"/>
      <c r="AH4516" s="22" t="s">
        <v>58</v>
      </c>
      <c r="AI4516" s="22" t="s">
        <v>58</v>
      </c>
      <c r="AJ4516" s="22"/>
      <c r="AK4516" s="22"/>
    </row>
    <row r="4517" spans="1:37" ht="15.75" x14ac:dyDescent="0.25">
      <c r="A4517" s="12" t="s">
        <v>9173</v>
      </c>
      <c r="B4517" s="13" t="s">
        <v>9174</v>
      </c>
      <c r="C4517" s="14"/>
      <c r="D4517" s="15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4"/>
      <c r="AD4517" s="14"/>
      <c r="AE4517" s="14"/>
      <c r="AF4517" s="14"/>
      <c r="AG4517" s="14"/>
      <c r="AH4517" s="14"/>
      <c r="AI4517" s="14"/>
      <c r="AJ4517" s="14"/>
      <c r="AK4517" s="14"/>
    </row>
    <row r="4518" spans="1:37" ht="15.75" x14ac:dyDescent="0.25">
      <c r="A4518" s="20" t="s">
        <v>9175</v>
      </c>
      <c r="B4518" s="21" t="s">
        <v>9176</v>
      </c>
      <c r="C4518" s="22"/>
      <c r="D4518" s="23"/>
      <c r="E4518" s="22"/>
      <c r="F4518" s="22"/>
      <c r="G4518" s="22"/>
      <c r="H4518" s="22"/>
      <c r="I4518" s="22"/>
      <c r="J4518" s="22"/>
      <c r="K4518" s="22"/>
      <c r="L4518" s="22"/>
      <c r="M4518" s="22"/>
      <c r="N4518" s="22"/>
      <c r="O4518" s="22"/>
      <c r="P4518" s="22"/>
      <c r="Q4518" s="22"/>
      <c r="R4518" s="22"/>
      <c r="S4518" s="22"/>
      <c r="T4518" s="22"/>
      <c r="U4518" s="22"/>
      <c r="V4518" s="22"/>
      <c r="W4518" s="22"/>
      <c r="X4518" s="22"/>
      <c r="Y4518" s="22"/>
      <c r="Z4518" s="22"/>
      <c r="AA4518" s="22"/>
      <c r="AB4518" s="22"/>
      <c r="AC4518" s="22"/>
      <c r="AD4518" s="22"/>
      <c r="AE4518" s="22"/>
      <c r="AF4518" s="22"/>
      <c r="AG4518" s="22"/>
      <c r="AH4518" s="22"/>
      <c r="AI4518" s="22"/>
      <c r="AJ4518" s="22"/>
      <c r="AK4518" s="22"/>
    </row>
    <row r="4519" spans="1:37" ht="15.75" x14ac:dyDescent="0.25">
      <c r="A4519" s="12" t="s">
        <v>9177</v>
      </c>
      <c r="B4519" s="13" t="s">
        <v>9178</v>
      </c>
      <c r="C4519" s="14"/>
      <c r="D4519" s="15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4"/>
      <c r="AD4519" s="14"/>
      <c r="AE4519" s="14"/>
      <c r="AF4519" s="14"/>
      <c r="AG4519" s="14"/>
      <c r="AH4519" s="14"/>
      <c r="AI4519" s="14"/>
      <c r="AJ4519" s="14"/>
      <c r="AK4519" s="14"/>
    </row>
    <row r="4520" spans="1:37" ht="15.75" x14ac:dyDescent="0.25">
      <c r="A4520" s="20" t="s">
        <v>9179</v>
      </c>
      <c r="B4520" s="21" t="s">
        <v>9180</v>
      </c>
      <c r="C4520" s="22"/>
      <c r="D4520" s="23"/>
      <c r="E4520" s="22"/>
      <c r="F4520" s="22"/>
      <c r="G4520" s="22"/>
      <c r="H4520" s="22"/>
      <c r="I4520" s="22"/>
      <c r="J4520" s="22"/>
      <c r="K4520" s="22"/>
      <c r="L4520" s="22"/>
      <c r="M4520" s="22"/>
      <c r="N4520" s="22"/>
      <c r="O4520" s="22"/>
      <c r="P4520" s="22"/>
      <c r="Q4520" s="22"/>
      <c r="R4520" s="22"/>
      <c r="S4520" s="22"/>
      <c r="T4520" s="22"/>
      <c r="U4520" s="22"/>
      <c r="V4520" s="22"/>
      <c r="W4520" s="22"/>
      <c r="X4520" s="22"/>
      <c r="Y4520" s="22"/>
      <c r="Z4520" s="22"/>
      <c r="AA4520" s="22"/>
      <c r="AB4520" s="22"/>
      <c r="AC4520" s="22"/>
      <c r="AD4520" s="22"/>
      <c r="AE4520" s="22"/>
      <c r="AF4520" s="22"/>
      <c r="AG4520" s="22"/>
      <c r="AH4520" s="22"/>
      <c r="AI4520" s="22"/>
      <c r="AJ4520" s="22"/>
      <c r="AK4520" s="22"/>
    </row>
    <row r="4521" spans="1:37" ht="15.75" x14ac:dyDescent="0.25">
      <c r="A4521" s="12" t="s">
        <v>9181</v>
      </c>
      <c r="B4521" s="13" t="s">
        <v>9182</v>
      </c>
      <c r="C4521" s="14"/>
      <c r="D4521" s="15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4"/>
      <c r="AD4521" s="14"/>
      <c r="AE4521" s="14"/>
      <c r="AF4521" s="14"/>
      <c r="AG4521" s="14"/>
      <c r="AH4521" s="14"/>
      <c r="AI4521" s="14"/>
      <c r="AJ4521" s="14"/>
      <c r="AK4521" s="14"/>
    </row>
    <row r="4522" spans="1:37" ht="15.75" x14ac:dyDescent="0.25">
      <c r="A4522" s="20" t="s">
        <v>9183</v>
      </c>
      <c r="B4522" s="21" t="s">
        <v>9184</v>
      </c>
      <c r="C4522" s="22"/>
      <c r="D4522" s="23"/>
      <c r="E4522" s="22"/>
      <c r="F4522" s="22"/>
      <c r="G4522" s="22"/>
      <c r="H4522" s="22"/>
      <c r="I4522" s="22"/>
      <c r="J4522" s="22"/>
      <c r="K4522" s="22"/>
      <c r="L4522" s="22"/>
      <c r="M4522" s="22"/>
      <c r="N4522" s="22"/>
      <c r="O4522" s="22"/>
      <c r="P4522" s="22"/>
      <c r="Q4522" s="22"/>
      <c r="R4522" s="22"/>
      <c r="S4522" s="22"/>
      <c r="T4522" s="22"/>
      <c r="U4522" s="22"/>
      <c r="V4522" s="22"/>
      <c r="W4522" s="22"/>
      <c r="X4522" s="22"/>
      <c r="Y4522" s="22"/>
      <c r="Z4522" s="22"/>
      <c r="AA4522" s="22"/>
      <c r="AB4522" s="22"/>
      <c r="AC4522" s="22"/>
      <c r="AD4522" s="22"/>
      <c r="AE4522" s="22"/>
      <c r="AF4522" s="22"/>
      <c r="AG4522" s="22"/>
      <c r="AH4522" s="22"/>
      <c r="AI4522" s="22"/>
      <c r="AJ4522" s="22"/>
      <c r="AK4522" s="22"/>
    </row>
    <row r="4523" spans="1:37" ht="15.75" x14ac:dyDescent="0.25">
      <c r="A4523" s="12" t="s">
        <v>9185</v>
      </c>
      <c r="B4523" s="13" t="s">
        <v>9186</v>
      </c>
      <c r="C4523" s="14"/>
      <c r="D4523" s="15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4"/>
      <c r="AD4523" s="14"/>
      <c r="AE4523" s="14"/>
      <c r="AF4523" s="14"/>
      <c r="AG4523" s="14"/>
      <c r="AH4523" s="14"/>
      <c r="AI4523" s="14"/>
      <c r="AJ4523" s="14"/>
      <c r="AK4523" s="14"/>
    </row>
    <row r="4524" spans="1:37" ht="15.75" x14ac:dyDescent="0.25">
      <c r="A4524" s="20" t="s">
        <v>9187</v>
      </c>
      <c r="B4524" s="21" t="s">
        <v>9188</v>
      </c>
      <c r="C4524" s="22"/>
      <c r="D4524" s="23"/>
      <c r="E4524" s="22"/>
      <c r="F4524" s="22"/>
      <c r="G4524" s="22"/>
      <c r="H4524" s="22"/>
      <c r="I4524" s="22"/>
      <c r="J4524" s="22"/>
      <c r="K4524" s="22"/>
      <c r="L4524" s="22"/>
      <c r="M4524" s="22"/>
      <c r="N4524" s="22"/>
      <c r="O4524" s="22"/>
      <c r="P4524" s="22"/>
      <c r="Q4524" s="22"/>
      <c r="R4524" s="22"/>
      <c r="S4524" s="22"/>
      <c r="T4524" s="22"/>
      <c r="U4524" s="22"/>
      <c r="V4524" s="22"/>
      <c r="W4524" s="22"/>
      <c r="X4524" s="22"/>
      <c r="Y4524" s="22"/>
      <c r="Z4524" s="22"/>
      <c r="AA4524" s="22"/>
      <c r="AB4524" s="22"/>
      <c r="AC4524" s="22"/>
      <c r="AD4524" s="22"/>
      <c r="AE4524" s="22"/>
      <c r="AF4524" s="22"/>
      <c r="AG4524" s="22"/>
      <c r="AH4524" s="22"/>
      <c r="AI4524" s="22"/>
      <c r="AJ4524" s="22"/>
      <c r="AK4524" s="22"/>
    </row>
    <row r="4525" spans="1:37" ht="15.75" x14ac:dyDescent="0.25">
      <c r="A4525" s="12" t="s">
        <v>9189</v>
      </c>
      <c r="B4525" s="13" t="s">
        <v>9190</v>
      </c>
      <c r="C4525" s="14"/>
      <c r="D4525" s="15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4"/>
      <c r="AD4525" s="14"/>
      <c r="AE4525" s="14"/>
      <c r="AF4525" s="14"/>
      <c r="AG4525" s="14"/>
      <c r="AH4525" s="14"/>
      <c r="AI4525" s="14"/>
      <c r="AJ4525" s="14"/>
      <c r="AK4525" s="14"/>
    </row>
    <row r="4526" spans="1:37" ht="15.75" x14ac:dyDescent="0.25">
      <c r="A4526" s="20" t="s">
        <v>9191</v>
      </c>
      <c r="B4526" s="21" t="s">
        <v>9192</v>
      </c>
      <c r="C4526" s="22"/>
      <c r="D4526" s="23"/>
      <c r="E4526" s="22"/>
      <c r="F4526" s="22"/>
      <c r="G4526" s="22"/>
      <c r="H4526" s="22"/>
      <c r="I4526" s="22"/>
      <c r="J4526" s="22"/>
      <c r="K4526" s="22"/>
      <c r="L4526" s="22"/>
      <c r="M4526" s="22"/>
      <c r="N4526" s="22"/>
      <c r="O4526" s="22"/>
      <c r="P4526" s="22"/>
      <c r="Q4526" s="22"/>
      <c r="R4526" s="22"/>
      <c r="S4526" s="22"/>
      <c r="T4526" s="22"/>
      <c r="U4526" s="22"/>
      <c r="V4526" s="22"/>
      <c r="W4526" s="22"/>
      <c r="X4526" s="22"/>
      <c r="Y4526" s="22"/>
      <c r="Z4526" s="22"/>
      <c r="AA4526" s="22"/>
      <c r="AB4526" s="22"/>
      <c r="AC4526" s="22"/>
      <c r="AD4526" s="22"/>
      <c r="AE4526" s="22"/>
      <c r="AF4526" s="22"/>
      <c r="AG4526" s="22"/>
      <c r="AH4526" s="22"/>
      <c r="AI4526" s="22"/>
      <c r="AJ4526" s="22"/>
      <c r="AK4526" s="22"/>
    </row>
    <row r="4527" spans="1:37" ht="15.75" x14ac:dyDescent="0.25">
      <c r="A4527" s="12" t="s">
        <v>9193</v>
      </c>
      <c r="B4527" s="13" t="s">
        <v>9194</v>
      </c>
      <c r="C4527" s="14" t="s">
        <v>56</v>
      </c>
      <c r="D4527" s="15" t="s">
        <v>26</v>
      </c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 t="s">
        <v>66</v>
      </c>
      <c r="AA4527" s="14"/>
      <c r="AB4527" s="14"/>
      <c r="AC4527" s="14"/>
      <c r="AD4527" s="14"/>
      <c r="AE4527" s="14"/>
      <c r="AF4527" s="14"/>
      <c r="AG4527" s="14"/>
      <c r="AH4527" s="14"/>
      <c r="AI4527" s="14"/>
      <c r="AJ4527" s="14"/>
      <c r="AK4527" s="14"/>
    </row>
    <row r="4528" spans="1:37" ht="47.25" x14ac:dyDescent="0.25">
      <c r="A4528" s="20" t="s">
        <v>9195</v>
      </c>
      <c r="B4528" s="21" t="s">
        <v>9196</v>
      </c>
      <c r="C4528" s="22" t="s">
        <v>56</v>
      </c>
      <c r="D4528" s="23" t="s">
        <v>9197</v>
      </c>
      <c r="E4528" s="22"/>
      <c r="F4528" s="22"/>
      <c r="G4528" s="22"/>
      <c r="H4528" s="22"/>
      <c r="I4528" s="22"/>
      <c r="J4528" s="22" t="s">
        <v>57</v>
      </c>
      <c r="K4528" s="22"/>
      <c r="L4528" s="22" t="s">
        <v>66</v>
      </c>
      <c r="M4528" s="22"/>
      <c r="N4528" s="22"/>
      <c r="O4528" s="22"/>
      <c r="P4528" s="22"/>
      <c r="Q4528" s="22"/>
      <c r="R4528" s="22"/>
      <c r="S4528" s="22"/>
      <c r="T4528" s="22"/>
      <c r="U4528" s="22"/>
      <c r="V4528" s="22" t="s">
        <v>57</v>
      </c>
      <c r="W4528" s="22"/>
      <c r="X4528" s="22"/>
      <c r="Y4528" s="22" t="s">
        <v>66</v>
      </c>
      <c r="Z4528" s="22"/>
      <c r="AA4528" s="22"/>
      <c r="AB4528" s="22" t="s">
        <v>57</v>
      </c>
      <c r="AC4528" s="22"/>
      <c r="AD4528" s="22"/>
      <c r="AE4528" s="22" t="s">
        <v>66</v>
      </c>
      <c r="AF4528" s="22"/>
      <c r="AG4528" s="22"/>
      <c r="AH4528" s="22"/>
      <c r="AI4528" s="22"/>
      <c r="AJ4528" s="22"/>
      <c r="AK4528" s="22"/>
    </row>
    <row r="4529" spans="1:37" ht="15.75" x14ac:dyDescent="0.25">
      <c r="A4529" s="12" t="s">
        <v>9198</v>
      </c>
      <c r="B4529" s="13" t="s">
        <v>9199</v>
      </c>
      <c r="C4529" s="14"/>
      <c r="D4529" s="15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4"/>
      <c r="AD4529" s="14"/>
      <c r="AE4529" s="14"/>
      <c r="AF4529" s="14"/>
      <c r="AG4529" s="14"/>
      <c r="AH4529" s="14"/>
      <c r="AI4529" s="14"/>
      <c r="AJ4529" s="14"/>
      <c r="AK4529" s="14"/>
    </row>
    <row r="4530" spans="1:37" ht="15.75" x14ac:dyDescent="0.25">
      <c r="A4530" s="20" t="s">
        <v>9200</v>
      </c>
      <c r="B4530" s="21" t="s">
        <v>9201</v>
      </c>
      <c r="C4530" s="22" t="s">
        <v>56</v>
      </c>
      <c r="D4530" s="23" t="s">
        <v>21</v>
      </c>
      <c r="E4530" s="22"/>
      <c r="F4530" s="22"/>
      <c r="G4530" s="22"/>
      <c r="H4530" s="22"/>
      <c r="I4530" s="22"/>
      <c r="J4530" s="22"/>
      <c r="K4530" s="22"/>
      <c r="L4530" s="22"/>
      <c r="M4530" s="22"/>
      <c r="N4530" s="22"/>
      <c r="O4530" s="22"/>
      <c r="P4530" s="22"/>
      <c r="Q4530" s="22"/>
      <c r="R4530" s="22"/>
      <c r="S4530" s="22"/>
      <c r="T4530" s="22"/>
      <c r="U4530" s="22" t="s">
        <v>66</v>
      </c>
      <c r="V4530" s="22"/>
      <c r="W4530" s="22"/>
      <c r="X4530" s="22"/>
      <c r="Y4530" s="22"/>
      <c r="Z4530" s="22"/>
      <c r="AA4530" s="22"/>
      <c r="AB4530" s="22"/>
      <c r="AC4530" s="22"/>
      <c r="AD4530" s="22"/>
      <c r="AE4530" s="22"/>
      <c r="AF4530" s="22"/>
      <c r="AG4530" s="22"/>
      <c r="AH4530" s="22"/>
      <c r="AI4530" s="22"/>
      <c r="AJ4530" s="22"/>
      <c r="AK4530" s="22"/>
    </row>
    <row r="4531" spans="1:37" ht="15.75" x14ac:dyDescent="0.25">
      <c r="A4531" s="12" t="s">
        <v>9202</v>
      </c>
      <c r="B4531" s="13" t="s">
        <v>9203</v>
      </c>
      <c r="C4531" s="14"/>
      <c r="D4531" s="15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4"/>
      <c r="AD4531" s="14"/>
      <c r="AE4531" s="14"/>
      <c r="AF4531" s="14"/>
      <c r="AG4531" s="14"/>
      <c r="AH4531" s="14"/>
      <c r="AI4531" s="14"/>
      <c r="AJ4531" s="14"/>
      <c r="AK4531" s="14"/>
    </row>
    <row r="4532" spans="1:37" ht="31.5" x14ac:dyDescent="0.25">
      <c r="A4532" s="20" t="s">
        <v>9204</v>
      </c>
      <c r="B4532" s="21" t="s">
        <v>9205</v>
      </c>
      <c r="C4532" s="22" t="s">
        <v>56</v>
      </c>
      <c r="D4532" s="23" t="s">
        <v>9206</v>
      </c>
      <c r="E4532" s="22"/>
      <c r="F4532" s="22" t="s">
        <v>58</v>
      </c>
      <c r="G4532" s="22"/>
      <c r="H4532" s="22" t="s">
        <v>57</v>
      </c>
      <c r="I4532" s="22"/>
      <c r="J4532" s="22" t="s">
        <v>57</v>
      </c>
      <c r="K4532" s="22" t="s">
        <v>57</v>
      </c>
      <c r="L4532" s="22" t="s">
        <v>58</v>
      </c>
      <c r="M4532" s="22"/>
      <c r="N4532" s="22" t="s">
        <v>58</v>
      </c>
      <c r="O4532" s="22"/>
      <c r="P4532" s="22"/>
      <c r="Q4532" s="22"/>
      <c r="R4532" s="22"/>
      <c r="S4532" s="22"/>
      <c r="T4532" s="22"/>
      <c r="U4532" s="22"/>
      <c r="V4532" s="22" t="s">
        <v>58</v>
      </c>
      <c r="W4532" s="22"/>
      <c r="X4532" s="22"/>
      <c r="Y4532" s="22"/>
      <c r="Z4532" s="22"/>
      <c r="AA4532" s="22"/>
      <c r="AB4532" s="22" t="s">
        <v>57</v>
      </c>
      <c r="AC4532" s="22"/>
      <c r="AD4532" s="22"/>
      <c r="AE4532" s="22" t="s">
        <v>58</v>
      </c>
      <c r="AF4532" s="22"/>
      <c r="AG4532" s="22"/>
      <c r="AH4532" s="22"/>
      <c r="AI4532" s="22"/>
      <c r="AJ4532" s="22" t="s">
        <v>57</v>
      </c>
      <c r="AK4532" s="22"/>
    </row>
    <row r="4533" spans="1:37" ht="15.75" x14ac:dyDescent="0.25">
      <c r="A4533" s="12" t="s">
        <v>9207</v>
      </c>
      <c r="B4533" s="13" t="s">
        <v>9208</v>
      </c>
      <c r="C4533" s="14"/>
      <c r="D4533" s="15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4"/>
      <c r="AD4533" s="14"/>
      <c r="AE4533" s="14"/>
      <c r="AF4533" s="14"/>
      <c r="AG4533" s="14"/>
      <c r="AH4533" s="14"/>
      <c r="AI4533" s="14"/>
      <c r="AJ4533" s="14"/>
      <c r="AK4533" s="14"/>
    </row>
    <row r="4534" spans="1:37" ht="15.75" x14ac:dyDescent="0.25">
      <c r="A4534" s="20" t="s">
        <v>9209</v>
      </c>
      <c r="B4534" s="21" t="s">
        <v>9210</v>
      </c>
      <c r="C4534" s="22"/>
      <c r="D4534" s="23"/>
      <c r="E4534" s="22"/>
      <c r="F4534" s="22"/>
      <c r="G4534" s="22"/>
      <c r="H4534" s="22"/>
      <c r="I4534" s="22"/>
      <c r="J4534" s="22"/>
      <c r="K4534" s="22"/>
      <c r="L4534" s="22"/>
      <c r="M4534" s="22"/>
      <c r="N4534" s="22"/>
      <c r="O4534" s="22"/>
      <c r="P4534" s="22"/>
      <c r="Q4534" s="22"/>
      <c r="R4534" s="22"/>
      <c r="S4534" s="22"/>
      <c r="T4534" s="22"/>
      <c r="U4534" s="22"/>
      <c r="V4534" s="22"/>
      <c r="W4534" s="22"/>
      <c r="X4534" s="22"/>
      <c r="Y4534" s="22"/>
      <c r="Z4534" s="22"/>
      <c r="AA4534" s="22"/>
      <c r="AB4534" s="22"/>
      <c r="AC4534" s="22"/>
      <c r="AD4534" s="22"/>
      <c r="AE4534" s="22"/>
      <c r="AF4534" s="22"/>
      <c r="AG4534" s="22"/>
      <c r="AH4534" s="22"/>
      <c r="AI4534" s="22"/>
      <c r="AJ4534" s="22"/>
      <c r="AK4534" s="22"/>
    </row>
    <row r="4535" spans="1:37" ht="15.75" x14ac:dyDescent="0.25">
      <c r="A4535" s="12" t="s">
        <v>9211</v>
      </c>
      <c r="B4535" s="13" t="s">
        <v>9212</v>
      </c>
      <c r="C4535" s="14"/>
      <c r="D4535" s="15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4"/>
      <c r="AD4535" s="14"/>
      <c r="AE4535" s="14"/>
      <c r="AF4535" s="14"/>
      <c r="AG4535" s="14"/>
      <c r="AH4535" s="14"/>
      <c r="AI4535" s="14"/>
      <c r="AJ4535" s="14"/>
      <c r="AK4535" s="14"/>
    </row>
    <row r="4536" spans="1:37" ht="15.75" x14ac:dyDescent="0.25">
      <c r="A4536" s="20" t="s">
        <v>9213</v>
      </c>
      <c r="B4536" s="21" t="s">
        <v>9214</v>
      </c>
      <c r="C4536" s="22"/>
      <c r="D4536" s="23"/>
      <c r="E4536" s="22"/>
      <c r="F4536" s="22"/>
      <c r="G4536" s="22"/>
      <c r="H4536" s="22"/>
      <c r="I4536" s="22"/>
      <c r="J4536" s="22"/>
      <c r="K4536" s="22"/>
      <c r="L4536" s="22"/>
      <c r="M4536" s="22"/>
      <c r="N4536" s="22"/>
      <c r="O4536" s="22"/>
      <c r="P4536" s="22"/>
      <c r="Q4536" s="22"/>
      <c r="R4536" s="22"/>
      <c r="S4536" s="22"/>
      <c r="T4536" s="22"/>
      <c r="U4536" s="22"/>
      <c r="V4536" s="22"/>
      <c r="W4536" s="22"/>
      <c r="X4536" s="22"/>
      <c r="Y4536" s="22"/>
      <c r="Z4536" s="22"/>
      <c r="AA4536" s="22"/>
      <c r="AB4536" s="22"/>
      <c r="AC4536" s="22"/>
      <c r="AD4536" s="22"/>
      <c r="AE4536" s="22"/>
      <c r="AF4536" s="22"/>
      <c r="AG4536" s="22"/>
      <c r="AH4536" s="22"/>
      <c r="AI4536" s="22"/>
      <c r="AJ4536" s="22"/>
      <c r="AK4536" s="22"/>
    </row>
    <row r="4537" spans="1:37" ht="15.75" x14ac:dyDescent="0.25">
      <c r="A4537" s="12" t="s">
        <v>9215</v>
      </c>
      <c r="B4537" s="13" t="s">
        <v>9216</v>
      </c>
      <c r="C4537" s="14"/>
      <c r="D4537" s="15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4"/>
      <c r="AD4537" s="14"/>
      <c r="AE4537" s="14"/>
      <c r="AF4537" s="14"/>
      <c r="AG4537" s="14"/>
      <c r="AH4537" s="14"/>
      <c r="AI4537" s="14"/>
      <c r="AJ4537" s="14"/>
      <c r="AK4537" s="14"/>
    </row>
    <row r="4538" spans="1:37" ht="15.75" x14ac:dyDescent="0.25">
      <c r="A4538" s="20" t="s">
        <v>9217</v>
      </c>
      <c r="B4538" s="21" t="s">
        <v>9218</v>
      </c>
      <c r="C4538" s="22"/>
      <c r="D4538" s="23"/>
      <c r="E4538" s="22"/>
      <c r="F4538" s="22"/>
      <c r="G4538" s="22"/>
      <c r="H4538" s="22"/>
      <c r="I4538" s="22"/>
      <c r="J4538" s="22"/>
      <c r="K4538" s="22"/>
      <c r="L4538" s="22"/>
      <c r="M4538" s="22"/>
      <c r="N4538" s="22"/>
      <c r="O4538" s="22"/>
      <c r="P4538" s="22"/>
      <c r="Q4538" s="22"/>
      <c r="R4538" s="22"/>
      <c r="S4538" s="22"/>
      <c r="T4538" s="22"/>
      <c r="U4538" s="22"/>
      <c r="V4538" s="22"/>
      <c r="W4538" s="22"/>
      <c r="X4538" s="22"/>
      <c r="Y4538" s="22"/>
      <c r="Z4538" s="22"/>
      <c r="AA4538" s="22"/>
      <c r="AB4538" s="22"/>
      <c r="AC4538" s="22"/>
      <c r="AD4538" s="22"/>
      <c r="AE4538" s="22"/>
      <c r="AF4538" s="22"/>
      <c r="AG4538" s="22"/>
      <c r="AH4538" s="22"/>
      <c r="AI4538" s="22"/>
      <c r="AJ4538" s="22"/>
      <c r="AK4538" s="22"/>
    </row>
    <row r="4539" spans="1:37" ht="15.75" x14ac:dyDescent="0.25">
      <c r="A4539" s="12" t="s">
        <v>9219</v>
      </c>
      <c r="B4539" s="13" t="s">
        <v>9220</v>
      </c>
      <c r="C4539" s="14"/>
      <c r="D4539" s="15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4"/>
      <c r="AD4539" s="14"/>
      <c r="AE4539" s="14"/>
      <c r="AF4539" s="14"/>
      <c r="AG4539" s="14"/>
      <c r="AH4539" s="14"/>
      <c r="AI4539" s="14"/>
      <c r="AJ4539" s="14"/>
      <c r="AK4539" s="14"/>
    </row>
    <row r="4540" spans="1:37" ht="15.75" x14ac:dyDescent="0.25">
      <c r="A4540" s="20" t="s">
        <v>9221</v>
      </c>
      <c r="B4540" s="21" t="s">
        <v>9222</v>
      </c>
      <c r="C4540" s="22"/>
      <c r="D4540" s="23"/>
      <c r="E4540" s="22"/>
      <c r="F4540" s="22"/>
      <c r="G4540" s="22"/>
      <c r="H4540" s="22"/>
      <c r="I4540" s="22"/>
      <c r="J4540" s="22"/>
      <c r="K4540" s="22"/>
      <c r="L4540" s="22"/>
      <c r="M4540" s="22"/>
      <c r="N4540" s="22"/>
      <c r="O4540" s="22"/>
      <c r="P4540" s="22"/>
      <c r="Q4540" s="22"/>
      <c r="R4540" s="22"/>
      <c r="S4540" s="22"/>
      <c r="T4540" s="22"/>
      <c r="U4540" s="22"/>
      <c r="V4540" s="22"/>
      <c r="W4540" s="22"/>
      <c r="X4540" s="22"/>
      <c r="Y4540" s="22"/>
      <c r="Z4540" s="22"/>
      <c r="AA4540" s="22"/>
      <c r="AB4540" s="22"/>
      <c r="AC4540" s="22"/>
      <c r="AD4540" s="22"/>
      <c r="AE4540" s="22"/>
      <c r="AF4540" s="22"/>
      <c r="AG4540" s="22"/>
      <c r="AH4540" s="22" t="s">
        <v>66</v>
      </c>
      <c r="AI4540" s="22"/>
      <c r="AJ4540" s="22"/>
      <c r="AK4540" s="22"/>
    </row>
    <row r="4541" spans="1:37" ht="15.75" x14ac:dyDescent="0.25">
      <c r="A4541" s="12" t="s">
        <v>9223</v>
      </c>
      <c r="B4541" s="13" t="s">
        <v>9224</v>
      </c>
      <c r="C4541" s="14" t="s">
        <v>56</v>
      </c>
      <c r="D4541" s="15" t="s">
        <v>18</v>
      </c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 t="s">
        <v>66</v>
      </c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4"/>
      <c r="AD4541" s="14"/>
      <c r="AE4541" s="14"/>
      <c r="AF4541" s="14"/>
      <c r="AG4541" s="14"/>
      <c r="AH4541" s="14" t="s">
        <v>66</v>
      </c>
      <c r="AI4541" s="14"/>
      <c r="AJ4541" s="14"/>
      <c r="AK4541" s="14"/>
    </row>
    <row r="4542" spans="1:37" ht="15.75" x14ac:dyDescent="0.25">
      <c r="A4542" s="20" t="s">
        <v>9225</v>
      </c>
      <c r="B4542" s="21" t="s">
        <v>9226</v>
      </c>
      <c r="C4542" s="22"/>
      <c r="D4542" s="23"/>
      <c r="E4542" s="22"/>
      <c r="F4542" s="22"/>
      <c r="G4542" s="22"/>
      <c r="H4542" s="22"/>
      <c r="I4542" s="22"/>
      <c r="J4542" s="22"/>
      <c r="K4542" s="22"/>
      <c r="L4542" s="22"/>
      <c r="M4542" s="22"/>
      <c r="N4542" s="22"/>
      <c r="O4542" s="22"/>
      <c r="P4542" s="22"/>
      <c r="Q4542" s="22"/>
      <c r="R4542" s="22"/>
      <c r="S4542" s="22"/>
      <c r="T4542" s="22"/>
      <c r="U4542" s="22"/>
      <c r="V4542" s="22"/>
      <c r="W4542" s="22"/>
      <c r="X4542" s="22"/>
      <c r="Y4542" s="22"/>
      <c r="Z4542" s="22"/>
      <c r="AA4542" s="22"/>
      <c r="AB4542" s="22"/>
      <c r="AC4542" s="22"/>
      <c r="AD4542" s="22"/>
      <c r="AE4542" s="22"/>
      <c r="AF4542" s="22"/>
      <c r="AG4542" s="22"/>
      <c r="AH4542" s="22"/>
      <c r="AI4542" s="22"/>
      <c r="AJ4542" s="22"/>
      <c r="AK4542" s="22"/>
    </row>
    <row r="4543" spans="1:37" ht="15.75" x14ac:dyDescent="0.25">
      <c r="A4543" s="12" t="s">
        <v>9227</v>
      </c>
      <c r="B4543" s="13" t="s">
        <v>9228</v>
      </c>
      <c r="C4543" s="14"/>
      <c r="D4543" s="15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4"/>
      <c r="AD4543" s="14"/>
      <c r="AE4543" s="14"/>
      <c r="AF4543" s="14"/>
      <c r="AG4543" s="14"/>
      <c r="AH4543" s="14"/>
      <c r="AI4543" s="14"/>
      <c r="AJ4543" s="14"/>
      <c r="AK4543" s="14"/>
    </row>
    <row r="4544" spans="1:37" ht="15.75" x14ac:dyDescent="0.25">
      <c r="A4544" s="20" t="s">
        <v>9229</v>
      </c>
      <c r="B4544" s="21" t="s">
        <v>9230</v>
      </c>
      <c r="C4544" s="22"/>
      <c r="D4544" s="23"/>
      <c r="E4544" s="22"/>
      <c r="F4544" s="22"/>
      <c r="G4544" s="22"/>
      <c r="H4544" s="22"/>
      <c r="I4544" s="22"/>
      <c r="J4544" s="22"/>
      <c r="K4544" s="22"/>
      <c r="L4544" s="22"/>
      <c r="M4544" s="22"/>
      <c r="N4544" s="22"/>
      <c r="O4544" s="22"/>
      <c r="P4544" s="22"/>
      <c r="Q4544" s="22"/>
      <c r="R4544" s="22"/>
      <c r="S4544" s="22"/>
      <c r="T4544" s="22"/>
      <c r="U4544" s="22"/>
      <c r="V4544" s="22"/>
      <c r="W4544" s="22"/>
      <c r="X4544" s="22"/>
      <c r="Y4544" s="22"/>
      <c r="Z4544" s="22"/>
      <c r="AA4544" s="22"/>
      <c r="AB4544" s="22"/>
      <c r="AC4544" s="22"/>
      <c r="AD4544" s="22"/>
      <c r="AE4544" s="22"/>
      <c r="AF4544" s="22"/>
      <c r="AG4544" s="22"/>
      <c r="AH4544" s="22"/>
      <c r="AI4544" s="22"/>
      <c r="AJ4544" s="22"/>
      <c r="AK4544" s="22"/>
    </row>
    <row r="4545" spans="1:37" ht="15.75" x14ac:dyDescent="0.25">
      <c r="A4545" s="12" t="s">
        <v>9231</v>
      </c>
      <c r="B4545" s="13" t="s">
        <v>9232</v>
      </c>
      <c r="C4545" s="14"/>
      <c r="D4545" s="15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4"/>
      <c r="AD4545" s="14"/>
      <c r="AE4545" s="14"/>
      <c r="AF4545" s="14"/>
      <c r="AG4545" s="14"/>
      <c r="AH4545" s="14"/>
      <c r="AI4545" s="14"/>
      <c r="AJ4545" s="14"/>
      <c r="AK4545" s="14"/>
    </row>
    <row r="4546" spans="1:37" ht="15.75" x14ac:dyDescent="0.25">
      <c r="A4546" s="20" t="s">
        <v>9233</v>
      </c>
      <c r="B4546" s="21" t="s">
        <v>9234</v>
      </c>
      <c r="C4546" s="22"/>
      <c r="D4546" s="23"/>
      <c r="E4546" s="22"/>
      <c r="F4546" s="22"/>
      <c r="G4546" s="22"/>
      <c r="H4546" s="22"/>
      <c r="I4546" s="22"/>
      <c r="J4546" s="22"/>
      <c r="K4546" s="22"/>
      <c r="L4546" s="22"/>
      <c r="M4546" s="22"/>
      <c r="N4546" s="22"/>
      <c r="O4546" s="22"/>
      <c r="P4546" s="22"/>
      <c r="Q4546" s="22"/>
      <c r="R4546" s="22"/>
      <c r="S4546" s="22"/>
      <c r="T4546" s="22"/>
      <c r="U4546" s="22"/>
      <c r="V4546" s="22"/>
      <c r="W4546" s="22"/>
      <c r="X4546" s="22"/>
      <c r="Y4546" s="22"/>
      <c r="Z4546" s="22"/>
      <c r="AA4546" s="22"/>
      <c r="AB4546" s="22"/>
      <c r="AC4546" s="22"/>
      <c r="AD4546" s="22"/>
      <c r="AE4546" s="22"/>
      <c r="AF4546" s="22"/>
      <c r="AG4546" s="22"/>
      <c r="AH4546" s="22"/>
      <c r="AI4546" s="22"/>
      <c r="AJ4546" s="22"/>
      <c r="AK4546" s="22"/>
    </row>
    <row r="4547" spans="1:37" ht="15.75" x14ac:dyDescent="0.25">
      <c r="A4547" s="12" t="s">
        <v>9235</v>
      </c>
      <c r="B4547" s="13" t="s">
        <v>9236</v>
      </c>
      <c r="C4547" s="14"/>
      <c r="D4547" s="15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4"/>
      <c r="AD4547" s="14"/>
      <c r="AE4547" s="14"/>
      <c r="AF4547" s="14"/>
      <c r="AG4547" s="14"/>
      <c r="AH4547" s="14"/>
      <c r="AI4547" s="14"/>
      <c r="AJ4547" s="14"/>
      <c r="AK4547" s="14"/>
    </row>
    <row r="4548" spans="1:37" ht="15.75" x14ac:dyDescent="0.25">
      <c r="A4548" s="20" t="s">
        <v>9237</v>
      </c>
      <c r="B4548" s="21" t="s">
        <v>9238</v>
      </c>
      <c r="C4548" s="22"/>
      <c r="D4548" s="23"/>
      <c r="E4548" s="22"/>
      <c r="F4548" s="22"/>
      <c r="G4548" s="22"/>
      <c r="H4548" s="22"/>
      <c r="I4548" s="22"/>
      <c r="J4548" s="22"/>
      <c r="K4548" s="22"/>
      <c r="L4548" s="22"/>
      <c r="M4548" s="22"/>
      <c r="N4548" s="22"/>
      <c r="O4548" s="22"/>
      <c r="P4548" s="22"/>
      <c r="Q4548" s="22"/>
      <c r="R4548" s="22"/>
      <c r="S4548" s="22"/>
      <c r="T4548" s="22"/>
      <c r="U4548" s="22"/>
      <c r="V4548" s="22"/>
      <c r="W4548" s="22"/>
      <c r="X4548" s="22"/>
      <c r="Y4548" s="22"/>
      <c r="Z4548" s="22"/>
      <c r="AA4548" s="22"/>
      <c r="AB4548" s="22"/>
      <c r="AC4548" s="22"/>
      <c r="AD4548" s="22"/>
      <c r="AE4548" s="22"/>
      <c r="AF4548" s="22"/>
      <c r="AG4548" s="22"/>
      <c r="AH4548" s="22"/>
      <c r="AI4548" s="22"/>
      <c r="AJ4548" s="22"/>
      <c r="AK4548" s="22"/>
    </row>
    <row r="4549" spans="1:37" ht="15.75" x14ac:dyDescent="0.25">
      <c r="A4549" s="12" t="s">
        <v>9239</v>
      </c>
      <c r="B4549" s="13" t="s">
        <v>9240</v>
      </c>
      <c r="C4549" s="14"/>
      <c r="D4549" s="15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4"/>
      <c r="AD4549" s="14"/>
      <c r="AE4549" s="14"/>
      <c r="AF4549" s="14"/>
      <c r="AG4549" s="14"/>
      <c r="AH4549" s="14"/>
      <c r="AI4549" s="14"/>
      <c r="AJ4549" s="14"/>
      <c r="AK4549" s="14"/>
    </row>
    <row r="4550" spans="1:37" ht="15.75" x14ac:dyDescent="0.25">
      <c r="A4550" s="20" t="s">
        <v>9241</v>
      </c>
      <c r="B4550" s="21" t="s">
        <v>9242</v>
      </c>
      <c r="C4550" s="22"/>
      <c r="D4550" s="23"/>
      <c r="E4550" s="22"/>
      <c r="F4550" s="22"/>
      <c r="G4550" s="22"/>
      <c r="H4550" s="22"/>
      <c r="I4550" s="22"/>
      <c r="J4550" s="22"/>
      <c r="K4550" s="22"/>
      <c r="L4550" s="22"/>
      <c r="M4550" s="22"/>
      <c r="N4550" s="22"/>
      <c r="O4550" s="22"/>
      <c r="P4550" s="22"/>
      <c r="Q4550" s="22"/>
      <c r="R4550" s="22"/>
      <c r="S4550" s="22"/>
      <c r="T4550" s="22"/>
      <c r="U4550" s="22"/>
      <c r="V4550" s="22"/>
      <c r="W4550" s="22"/>
      <c r="X4550" s="22"/>
      <c r="Y4550" s="22"/>
      <c r="Z4550" s="22"/>
      <c r="AA4550" s="22"/>
      <c r="AB4550" s="22"/>
      <c r="AC4550" s="22"/>
      <c r="AD4550" s="22"/>
      <c r="AE4550" s="22"/>
      <c r="AF4550" s="22"/>
      <c r="AG4550" s="22"/>
      <c r="AH4550" s="22"/>
      <c r="AI4550" s="22"/>
      <c r="AJ4550" s="22"/>
      <c r="AK4550" s="22"/>
    </row>
    <row r="4551" spans="1:37" ht="15.75" x14ac:dyDescent="0.25">
      <c r="A4551" s="12" t="s">
        <v>9243</v>
      </c>
      <c r="B4551" s="13" t="s">
        <v>9244</v>
      </c>
      <c r="C4551" s="14"/>
      <c r="D4551" s="15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4"/>
      <c r="AD4551" s="14"/>
      <c r="AE4551" s="14"/>
      <c r="AF4551" s="14"/>
      <c r="AG4551" s="14"/>
      <c r="AH4551" s="14"/>
      <c r="AI4551" s="14"/>
      <c r="AJ4551" s="14"/>
      <c r="AK4551" s="14"/>
    </row>
    <row r="4552" spans="1:37" ht="15.75" x14ac:dyDescent="0.25">
      <c r="A4552" s="20" t="s">
        <v>9245</v>
      </c>
      <c r="B4552" s="21" t="s">
        <v>9246</v>
      </c>
      <c r="C4552" s="22"/>
      <c r="D4552" s="23"/>
      <c r="E4552" s="22"/>
      <c r="F4552" s="22"/>
      <c r="G4552" s="22"/>
      <c r="H4552" s="22"/>
      <c r="I4552" s="22"/>
      <c r="J4552" s="22"/>
      <c r="K4552" s="22"/>
      <c r="L4552" s="22"/>
      <c r="M4552" s="22"/>
      <c r="N4552" s="22"/>
      <c r="O4552" s="22"/>
      <c r="P4552" s="22"/>
      <c r="Q4552" s="22"/>
      <c r="R4552" s="22"/>
      <c r="S4552" s="22"/>
      <c r="T4552" s="22"/>
      <c r="U4552" s="22"/>
      <c r="V4552" s="22"/>
      <c r="W4552" s="22"/>
      <c r="X4552" s="22"/>
      <c r="Y4552" s="22"/>
      <c r="Z4552" s="22"/>
      <c r="AA4552" s="22"/>
      <c r="AB4552" s="22"/>
      <c r="AC4552" s="22"/>
      <c r="AD4552" s="22"/>
      <c r="AE4552" s="22"/>
      <c r="AF4552" s="22"/>
      <c r="AG4552" s="22"/>
      <c r="AH4552" s="22"/>
      <c r="AI4552" s="22"/>
      <c r="AJ4552" s="22"/>
      <c r="AK4552" s="22"/>
    </row>
    <row r="4553" spans="1:37" ht="15.75" x14ac:dyDescent="0.25">
      <c r="A4553" s="12" t="s">
        <v>9247</v>
      </c>
      <c r="B4553" s="13" t="s">
        <v>9248</v>
      </c>
      <c r="C4553" s="14"/>
      <c r="D4553" s="15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4"/>
      <c r="AD4553" s="14"/>
      <c r="AE4553" s="14"/>
      <c r="AF4553" s="14"/>
      <c r="AG4553" s="14"/>
      <c r="AH4553" s="14"/>
      <c r="AI4553" s="14"/>
      <c r="AJ4553" s="14"/>
      <c r="AK4553" s="14"/>
    </row>
    <row r="4554" spans="1:37" ht="15.75" x14ac:dyDescent="0.25">
      <c r="A4554" s="20" t="s">
        <v>9249</v>
      </c>
      <c r="B4554" s="21" t="s">
        <v>9250</v>
      </c>
      <c r="C4554" s="22"/>
      <c r="D4554" s="23"/>
      <c r="E4554" s="22"/>
      <c r="F4554" s="22"/>
      <c r="G4554" s="22"/>
      <c r="H4554" s="22"/>
      <c r="I4554" s="22"/>
      <c r="J4554" s="22"/>
      <c r="K4554" s="22"/>
      <c r="L4554" s="22"/>
      <c r="M4554" s="22"/>
      <c r="N4554" s="22"/>
      <c r="O4554" s="22"/>
      <c r="P4554" s="22"/>
      <c r="Q4554" s="22"/>
      <c r="R4554" s="22"/>
      <c r="S4554" s="22"/>
      <c r="T4554" s="22"/>
      <c r="U4554" s="22"/>
      <c r="V4554" s="22"/>
      <c r="W4554" s="22"/>
      <c r="X4554" s="22"/>
      <c r="Y4554" s="22"/>
      <c r="Z4554" s="22"/>
      <c r="AA4554" s="22"/>
      <c r="AB4554" s="22"/>
      <c r="AC4554" s="22"/>
      <c r="AD4554" s="22"/>
      <c r="AE4554" s="22"/>
      <c r="AF4554" s="22"/>
      <c r="AG4554" s="22"/>
      <c r="AH4554" s="22"/>
      <c r="AI4554" s="22"/>
      <c r="AJ4554" s="22"/>
      <c r="AK4554" s="22"/>
    </row>
    <row r="4555" spans="1:37" ht="15.75" x14ac:dyDescent="0.25">
      <c r="A4555" s="12" t="s">
        <v>9251</v>
      </c>
      <c r="B4555" s="13" t="s">
        <v>9252</v>
      </c>
      <c r="C4555" s="14"/>
      <c r="D4555" s="15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4"/>
      <c r="AD4555" s="14"/>
      <c r="AE4555" s="14"/>
      <c r="AF4555" s="14"/>
      <c r="AG4555" s="14"/>
      <c r="AH4555" s="14"/>
      <c r="AI4555" s="14"/>
      <c r="AJ4555" s="14"/>
      <c r="AK4555" s="14"/>
    </row>
    <row r="4556" spans="1:37" ht="15.75" x14ac:dyDescent="0.25">
      <c r="A4556" s="20" t="s">
        <v>9253</v>
      </c>
      <c r="B4556" s="21" t="s">
        <v>9254</v>
      </c>
      <c r="C4556" s="22"/>
      <c r="D4556" s="23"/>
      <c r="E4556" s="22"/>
      <c r="F4556" s="22"/>
      <c r="G4556" s="22"/>
      <c r="H4556" s="22"/>
      <c r="I4556" s="22"/>
      <c r="J4556" s="22"/>
      <c r="K4556" s="22"/>
      <c r="L4556" s="22"/>
      <c r="M4556" s="22"/>
      <c r="N4556" s="22"/>
      <c r="O4556" s="22"/>
      <c r="P4556" s="22"/>
      <c r="Q4556" s="22"/>
      <c r="R4556" s="22"/>
      <c r="S4556" s="22"/>
      <c r="T4556" s="22"/>
      <c r="U4556" s="22"/>
      <c r="V4556" s="22"/>
      <c r="W4556" s="22"/>
      <c r="X4556" s="22"/>
      <c r="Y4556" s="22"/>
      <c r="Z4556" s="22"/>
      <c r="AA4556" s="22"/>
      <c r="AB4556" s="22"/>
      <c r="AC4556" s="22"/>
      <c r="AD4556" s="22"/>
      <c r="AE4556" s="22"/>
      <c r="AF4556" s="22"/>
      <c r="AG4556" s="22"/>
      <c r="AH4556" s="22"/>
      <c r="AI4556" s="22"/>
      <c r="AJ4556" s="22"/>
      <c r="AK4556" s="22"/>
    </row>
    <row r="4557" spans="1:37" ht="15.75" x14ac:dyDescent="0.25">
      <c r="A4557" s="12" t="s">
        <v>9255</v>
      </c>
      <c r="B4557" s="13" t="s">
        <v>9256</v>
      </c>
      <c r="C4557" s="14"/>
      <c r="D4557" s="15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4"/>
      <c r="AD4557" s="14"/>
      <c r="AE4557" s="14"/>
      <c r="AF4557" s="14"/>
      <c r="AG4557" s="14"/>
      <c r="AH4557" s="14"/>
      <c r="AI4557" s="14"/>
      <c r="AJ4557" s="14"/>
      <c r="AK4557" s="14"/>
    </row>
    <row r="4558" spans="1:37" ht="15.75" x14ac:dyDescent="0.25">
      <c r="A4558" s="20" t="s">
        <v>9257</v>
      </c>
      <c r="B4558" s="21" t="s">
        <v>9258</v>
      </c>
      <c r="C4558" s="22"/>
      <c r="D4558" s="23"/>
      <c r="E4558" s="22"/>
      <c r="F4558" s="22"/>
      <c r="G4558" s="22"/>
      <c r="H4558" s="22"/>
      <c r="I4558" s="22"/>
      <c r="J4558" s="22"/>
      <c r="K4558" s="22"/>
      <c r="L4558" s="22"/>
      <c r="M4558" s="22"/>
      <c r="N4558" s="22"/>
      <c r="O4558" s="22"/>
      <c r="P4558" s="22"/>
      <c r="Q4558" s="22"/>
      <c r="R4558" s="22"/>
      <c r="S4558" s="22"/>
      <c r="T4558" s="22"/>
      <c r="U4558" s="22"/>
      <c r="V4558" s="22"/>
      <c r="W4558" s="22"/>
      <c r="X4558" s="22"/>
      <c r="Y4558" s="22"/>
      <c r="Z4558" s="22"/>
      <c r="AA4558" s="22"/>
      <c r="AB4558" s="22"/>
      <c r="AC4558" s="22"/>
      <c r="AD4558" s="22"/>
      <c r="AE4558" s="22"/>
      <c r="AF4558" s="22"/>
      <c r="AG4558" s="22"/>
      <c r="AH4558" s="22"/>
      <c r="AI4558" s="22"/>
      <c r="AJ4558" s="22"/>
      <c r="AK4558" s="22"/>
    </row>
    <row r="4559" spans="1:37" ht="15.75" x14ac:dyDescent="0.25">
      <c r="A4559" s="12" t="s">
        <v>9259</v>
      </c>
      <c r="B4559" s="13" t="s">
        <v>9260</v>
      </c>
      <c r="C4559" s="14"/>
      <c r="D4559" s="15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4"/>
      <c r="AD4559" s="14"/>
      <c r="AE4559" s="14"/>
      <c r="AF4559" s="14"/>
      <c r="AG4559" s="14"/>
      <c r="AH4559" s="14"/>
      <c r="AI4559" s="14"/>
      <c r="AJ4559" s="14"/>
      <c r="AK4559" s="14"/>
    </row>
    <row r="4560" spans="1:37" ht="15.75" x14ac:dyDescent="0.25">
      <c r="A4560" s="20" t="s">
        <v>9261</v>
      </c>
      <c r="B4560" s="21" t="s">
        <v>9262</v>
      </c>
      <c r="C4560" s="22"/>
      <c r="D4560" s="23"/>
      <c r="E4560" s="22"/>
      <c r="F4560" s="22"/>
      <c r="G4560" s="22"/>
      <c r="H4560" s="22"/>
      <c r="I4560" s="22"/>
      <c r="J4560" s="22"/>
      <c r="K4560" s="22"/>
      <c r="L4560" s="22"/>
      <c r="M4560" s="22"/>
      <c r="N4560" s="22"/>
      <c r="O4560" s="22"/>
      <c r="P4560" s="22"/>
      <c r="Q4560" s="22"/>
      <c r="R4560" s="22"/>
      <c r="S4560" s="22"/>
      <c r="T4560" s="22"/>
      <c r="U4560" s="22"/>
      <c r="V4560" s="22"/>
      <c r="W4560" s="22"/>
      <c r="X4560" s="22"/>
      <c r="Y4560" s="22"/>
      <c r="Z4560" s="22"/>
      <c r="AA4560" s="22"/>
      <c r="AB4560" s="22"/>
      <c r="AC4560" s="22"/>
      <c r="AD4560" s="22"/>
      <c r="AE4560" s="22"/>
      <c r="AF4560" s="22"/>
      <c r="AG4560" s="22"/>
      <c r="AH4560" s="22"/>
      <c r="AI4560" s="22"/>
      <c r="AJ4560" s="22"/>
      <c r="AK4560" s="22"/>
    </row>
    <row r="4561" spans="1:37" ht="15.75" x14ac:dyDescent="0.25">
      <c r="A4561" s="12" t="s">
        <v>9263</v>
      </c>
      <c r="B4561" s="13" t="s">
        <v>9264</v>
      </c>
      <c r="C4561" s="14"/>
      <c r="D4561" s="15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4"/>
      <c r="AD4561" s="14"/>
      <c r="AE4561" s="14"/>
      <c r="AF4561" s="14"/>
      <c r="AG4561" s="14"/>
      <c r="AH4561" s="14"/>
      <c r="AI4561" s="14"/>
      <c r="AJ4561" s="14"/>
      <c r="AK4561" s="14"/>
    </row>
    <row r="4562" spans="1:37" ht="15.75" x14ac:dyDescent="0.25">
      <c r="A4562" s="20" t="s">
        <v>9265</v>
      </c>
      <c r="B4562" s="21" t="s">
        <v>9266</v>
      </c>
      <c r="C4562" s="22"/>
      <c r="D4562" s="23"/>
      <c r="E4562" s="22"/>
      <c r="F4562" s="22"/>
      <c r="G4562" s="22"/>
      <c r="H4562" s="22"/>
      <c r="I4562" s="22"/>
      <c r="J4562" s="22"/>
      <c r="K4562" s="22"/>
      <c r="L4562" s="22"/>
      <c r="M4562" s="22"/>
      <c r="N4562" s="22"/>
      <c r="O4562" s="22"/>
      <c r="P4562" s="22"/>
      <c r="Q4562" s="22"/>
      <c r="R4562" s="22"/>
      <c r="S4562" s="22"/>
      <c r="T4562" s="22"/>
      <c r="U4562" s="22"/>
      <c r="V4562" s="22"/>
      <c r="W4562" s="22"/>
      <c r="X4562" s="22"/>
      <c r="Y4562" s="22"/>
      <c r="Z4562" s="22"/>
      <c r="AA4562" s="22"/>
      <c r="AB4562" s="22"/>
      <c r="AC4562" s="22"/>
      <c r="AD4562" s="22"/>
      <c r="AE4562" s="22"/>
      <c r="AF4562" s="22"/>
      <c r="AG4562" s="22"/>
      <c r="AH4562" s="22"/>
      <c r="AI4562" s="22"/>
      <c r="AJ4562" s="22"/>
      <c r="AK4562" s="22"/>
    </row>
    <row r="4563" spans="1:37" ht="15.75" x14ac:dyDescent="0.25">
      <c r="A4563" s="12" t="s">
        <v>9267</v>
      </c>
      <c r="B4563" s="13" t="s">
        <v>9268</v>
      </c>
      <c r="C4563" s="14"/>
      <c r="D4563" s="15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4"/>
      <c r="AD4563" s="14"/>
      <c r="AE4563" s="14"/>
      <c r="AF4563" s="14"/>
      <c r="AG4563" s="14"/>
      <c r="AH4563" s="14"/>
      <c r="AI4563" s="14"/>
      <c r="AJ4563" s="14"/>
      <c r="AK4563" s="14"/>
    </row>
    <row r="4564" spans="1:37" ht="15.75" x14ac:dyDescent="0.25">
      <c r="A4564" s="20" t="s">
        <v>9269</v>
      </c>
      <c r="B4564" s="21" t="s">
        <v>9270</v>
      </c>
      <c r="C4564" s="22"/>
      <c r="D4564" s="23"/>
      <c r="E4564" s="22"/>
      <c r="F4564" s="22"/>
      <c r="G4564" s="22"/>
      <c r="H4564" s="22"/>
      <c r="I4564" s="22"/>
      <c r="J4564" s="22"/>
      <c r="K4564" s="22"/>
      <c r="L4564" s="22"/>
      <c r="M4564" s="22"/>
      <c r="N4564" s="22"/>
      <c r="O4564" s="22"/>
      <c r="P4564" s="22"/>
      <c r="Q4564" s="22"/>
      <c r="R4564" s="22"/>
      <c r="S4564" s="22"/>
      <c r="T4564" s="22"/>
      <c r="U4564" s="22"/>
      <c r="V4564" s="22"/>
      <c r="W4564" s="22"/>
      <c r="X4564" s="22"/>
      <c r="Y4564" s="22"/>
      <c r="Z4564" s="22"/>
      <c r="AA4564" s="22"/>
      <c r="AB4564" s="22"/>
      <c r="AC4564" s="22"/>
      <c r="AD4564" s="22"/>
      <c r="AE4564" s="22"/>
      <c r="AF4564" s="22"/>
      <c r="AG4564" s="22"/>
      <c r="AH4564" s="22"/>
      <c r="AI4564" s="22"/>
      <c r="AJ4564" s="22"/>
      <c r="AK4564" s="22"/>
    </row>
    <row r="4565" spans="1:37" ht="15.75" x14ac:dyDescent="0.25">
      <c r="A4565" s="12" t="s">
        <v>9271</v>
      </c>
      <c r="B4565" s="13" t="s">
        <v>9272</v>
      </c>
      <c r="C4565" s="14"/>
      <c r="D4565" s="15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4"/>
      <c r="AD4565" s="14"/>
      <c r="AE4565" s="14"/>
      <c r="AF4565" s="14"/>
      <c r="AG4565" s="14"/>
      <c r="AH4565" s="14"/>
      <c r="AI4565" s="14"/>
      <c r="AJ4565" s="14"/>
      <c r="AK4565" s="14"/>
    </row>
    <row r="4566" spans="1:37" ht="15.75" x14ac:dyDescent="0.25">
      <c r="A4566" s="20" t="s">
        <v>9273</v>
      </c>
      <c r="B4566" s="21" t="s">
        <v>9274</v>
      </c>
      <c r="C4566" s="22"/>
      <c r="D4566" s="23"/>
      <c r="E4566" s="22"/>
      <c r="F4566" s="22"/>
      <c r="G4566" s="22"/>
      <c r="H4566" s="22"/>
      <c r="I4566" s="22"/>
      <c r="J4566" s="22"/>
      <c r="K4566" s="22"/>
      <c r="L4566" s="22"/>
      <c r="M4566" s="22"/>
      <c r="N4566" s="22"/>
      <c r="O4566" s="22"/>
      <c r="P4566" s="22"/>
      <c r="Q4566" s="22"/>
      <c r="R4566" s="22"/>
      <c r="S4566" s="22"/>
      <c r="T4566" s="22"/>
      <c r="U4566" s="22"/>
      <c r="V4566" s="22"/>
      <c r="W4566" s="22"/>
      <c r="X4566" s="22"/>
      <c r="Y4566" s="22"/>
      <c r="Z4566" s="22"/>
      <c r="AA4566" s="22"/>
      <c r="AB4566" s="22"/>
      <c r="AC4566" s="22"/>
      <c r="AD4566" s="22"/>
      <c r="AE4566" s="22"/>
      <c r="AF4566" s="22"/>
      <c r="AG4566" s="22"/>
      <c r="AH4566" s="22"/>
      <c r="AI4566" s="22"/>
      <c r="AJ4566" s="22"/>
      <c r="AK4566" s="22"/>
    </row>
    <row r="4567" spans="1:37" ht="15.75" x14ac:dyDescent="0.25">
      <c r="A4567" s="12" t="s">
        <v>9275</v>
      </c>
      <c r="B4567" s="13" t="s">
        <v>9276</v>
      </c>
      <c r="C4567" s="14"/>
      <c r="D4567" s="15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4"/>
      <c r="AD4567" s="14"/>
      <c r="AE4567" s="14"/>
      <c r="AF4567" s="14"/>
      <c r="AG4567" s="14"/>
      <c r="AH4567" s="14"/>
      <c r="AI4567" s="14"/>
      <c r="AJ4567" s="14"/>
      <c r="AK4567" s="14"/>
    </row>
    <row r="4568" spans="1:37" ht="15.75" x14ac:dyDescent="0.25">
      <c r="A4568" s="20" t="s">
        <v>9277</v>
      </c>
      <c r="B4568" s="21" t="s">
        <v>9278</v>
      </c>
      <c r="C4568" s="22"/>
      <c r="D4568" s="23"/>
      <c r="E4568" s="22"/>
      <c r="F4568" s="22"/>
      <c r="G4568" s="22"/>
      <c r="H4568" s="22"/>
      <c r="I4568" s="22"/>
      <c r="J4568" s="22"/>
      <c r="K4568" s="22"/>
      <c r="L4568" s="22"/>
      <c r="M4568" s="22"/>
      <c r="N4568" s="22"/>
      <c r="O4568" s="22"/>
      <c r="P4568" s="22"/>
      <c r="Q4568" s="22"/>
      <c r="R4568" s="22"/>
      <c r="S4568" s="22"/>
      <c r="T4568" s="22"/>
      <c r="U4568" s="22"/>
      <c r="V4568" s="22"/>
      <c r="W4568" s="22"/>
      <c r="X4568" s="22"/>
      <c r="Y4568" s="22"/>
      <c r="Z4568" s="22"/>
      <c r="AA4568" s="22"/>
      <c r="AB4568" s="22"/>
      <c r="AC4568" s="22"/>
      <c r="AD4568" s="22"/>
      <c r="AE4568" s="22"/>
      <c r="AF4568" s="22"/>
      <c r="AG4568" s="22"/>
      <c r="AH4568" s="22"/>
      <c r="AI4568" s="22"/>
      <c r="AJ4568" s="22"/>
      <c r="AK4568" s="22"/>
    </row>
    <row r="4569" spans="1:37" ht="15.75" x14ac:dyDescent="0.25">
      <c r="A4569" s="12" t="s">
        <v>9279</v>
      </c>
      <c r="B4569" s="13" t="s">
        <v>9280</v>
      </c>
      <c r="C4569" s="14"/>
      <c r="D4569" s="15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4"/>
      <c r="AD4569" s="14"/>
      <c r="AE4569" s="14"/>
      <c r="AF4569" s="14"/>
      <c r="AG4569" s="14"/>
      <c r="AH4569" s="14"/>
      <c r="AI4569" s="14"/>
      <c r="AJ4569" s="14"/>
      <c r="AK4569" s="14"/>
    </row>
    <row r="4570" spans="1:37" ht="15.75" x14ac:dyDescent="0.25">
      <c r="A4570" s="20" t="s">
        <v>9281</v>
      </c>
      <c r="B4570" s="21" t="s">
        <v>9282</v>
      </c>
      <c r="C4570" s="22"/>
      <c r="D4570" s="23"/>
      <c r="E4570" s="22"/>
      <c r="F4570" s="22"/>
      <c r="G4570" s="22"/>
      <c r="H4570" s="22"/>
      <c r="I4570" s="22"/>
      <c r="J4570" s="22"/>
      <c r="K4570" s="22"/>
      <c r="L4570" s="22"/>
      <c r="M4570" s="22"/>
      <c r="N4570" s="22"/>
      <c r="O4570" s="22"/>
      <c r="P4570" s="22"/>
      <c r="Q4570" s="22"/>
      <c r="R4570" s="22"/>
      <c r="S4570" s="22"/>
      <c r="T4570" s="22"/>
      <c r="U4570" s="22"/>
      <c r="V4570" s="22"/>
      <c r="W4570" s="22"/>
      <c r="X4570" s="22"/>
      <c r="Y4570" s="22"/>
      <c r="Z4570" s="22"/>
      <c r="AA4570" s="22"/>
      <c r="AB4570" s="22"/>
      <c r="AC4570" s="22"/>
      <c r="AD4570" s="22"/>
      <c r="AE4570" s="22"/>
      <c r="AF4570" s="22"/>
      <c r="AG4570" s="22"/>
      <c r="AH4570" s="22"/>
      <c r="AI4570" s="22"/>
      <c r="AJ4570" s="22"/>
      <c r="AK4570" s="22"/>
    </row>
    <row r="4571" spans="1:37" ht="15.75" x14ac:dyDescent="0.25">
      <c r="A4571" s="12" t="s">
        <v>9283</v>
      </c>
      <c r="B4571" s="13" t="s">
        <v>9284</v>
      </c>
      <c r="C4571" s="14"/>
      <c r="D4571" s="15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4"/>
      <c r="AD4571" s="14"/>
      <c r="AE4571" s="14"/>
      <c r="AF4571" s="14"/>
      <c r="AG4571" s="14"/>
      <c r="AH4571" s="14"/>
      <c r="AI4571" s="14"/>
      <c r="AJ4571" s="14"/>
      <c r="AK4571" s="14"/>
    </row>
    <row r="4572" spans="1:37" ht="15.75" x14ac:dyDescent="0.25">
      <c r="A4572" s="20" t="s">
        <v>9285</v>
      </c>
      <c r="B4572" s="21" t="s">
        <v>9286</v>
      </c>
      <c r="C4572" s="22"/>
      <c r="D4572" s="23"/>
      <c r="E4572" s="22"/>
      <c r="F4572" s="22"/>
      <c r="G4572" s="22"/>
      <c r="H4572" s="22"/>
      <c r="I4572" s="22"/>
      <c r="J4572" s="22"/>
      <c r="K4572" s="22"/>
      <c r="L4572" s="22"/>
      <c r="M4572" s="22"/>
      <c r="N4572" s="22"/>
      <c r="O4572" s="22"/>
      <c r="P4572" s="22"/>
      <c r="Q4572" s="22"/>
      <c r="R4572" s="22"/>
      <c r="S4572" s="22"/>
      <c r="T4572" s="22"/>
      <c r="U4572" s="22"/>
      <c r="V4572" s="22"/>
      <c r="W4572" s="22"/>
      <c r="X4572" s="22"/>
      <c r="Y4572" s="22"/>
      <c r="Z4572" s="22"/>
      <c r="AA4572" s="22"/>
      <c r="AB4572" s="22"/>
      <c r="AC4572" s="22"/>
      <c r="AD4572" s="22"/>
      <c r="AE4572" s="22"/>
      <c r="AF4572" s="22"/>
      <c r="AG4572" s="22"/>
      <c r="AH4572" s="22"/>
      <c r="AI4572" s="22"/>
      <c r="AJ4572" s="22"/>
      <c r="AK4572" s="22"/>
    </row>
    <row r="4573" spans="1:37" ht="15.75" x14ac:dyDescent="0.25">
      <c r="A4573" s="12" t="s">
        <v>9287</v>
      </c>
      <c r="B4573" s="13" t="s">
        <v>9288</v>
      </c>
      <c r="C4573" s="14" t="s">
        <v>56</v>
      </c>
      <c r="D4573" s="15" t="s">
        <v>26</v>
      </c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 t="s">
        <v>57</v>
      </c>
      <c r="AA4573" s="14"/>
      <c r="AB4573" s="14"/>
      <c r="AC4573" s="14"/>
      <c r="AD4573" s="14"/>
      <c r="AE4573" s="14"/>
      <c r="AF4573" s="14"/>
      <c r="AG4573" s="14"/>
      <c r="AH4573" s="14"/>
      <c r="AI4573" s="14"/>
      <c r="AJ4573" s="14"/>
      <c r="AK4573" s="14"/>
    </row>
    <row r="4574" spans="1:37" ht="15.75" x14ac:dyDescent="0.25">
      <c r="A4574" s="20" t="s">
        <v>9289</v>
      </c>
      <c r="B4574" s="21" t="s">
        <v>9290</v>
      </c>
      <c r="C4574" s="22"/>
      <c r="D4574" s="23"/>
      <c r="E4574" s="22"/>
      <c r="F4574" s="22"/>
      <c r="G4574" s="22"/>
      <c r="H4574" s="22"/>
      <c r="I4574" s="22"/>
      <c r="J4574" s="22"/>
      <c r="K4574" s="22"/>
      <c r="L4574" s="22"/>
      <c r="M4574" s="22"/>
      <c r="N4574" s="22"/>
      <c r="O4574" s="22"/>
      <c r="P4574" s="22"/>
      <c r="Q4574" s="22"/>
      <c r="R4574" s="22"/>
      <c r="S4574" s="22"/>
      <c r="T4574" s="22"/>
      <c r="U4574" s="22"/>
      <c r="V4574" s="22"/>
      <c r="W4574" s="22"/>
      <c r="X4574" s="22"/>
      <c r="Y4574" s="22"/>
      <c r="Z4574" s="22"/>
      <c r="AA4574" s="22"/>
      <c r="AB4574" s="22"/>
      <c r="AC4574" s="22"/>
      <c r="AD4574" s="22"/>
      <c r="AE4574" s="22"/>
      <c r="AF4574" s="22"/>
      <c r="AG4574" s="22"/>
      <c r="AH4574" s="22"/>
      <c r="AI4574" s="22"/>
      <c r="AJ4574" s="22"/>
      <c r="AK4574" s="22"/>
    </row>
    <row r="4575" spans="1:37" ht="15.75" x14ac:dyDescent="0.25">
      <c r="A4575" s="12" t="s">
        <v>9291</v>
      </c>
      <c r="B4575" s="13" t="s">
        <v>9292</v>
      </c>
      <c r="C4575" s="14"/>
      <c r="D4575" s="15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4"/>
      <c r="AD4575" s="14"/>
      <c r="AE4575" s="14"/>
      <c r="AF4575" s="14"/>
      <c r="AG4575" s="14"/>
      <c r="AH4575" s="14"/>
      <c r="AI4575" s="14"/>
      <c r="AJ4575" s="14"/>
      <c r="AK4575" s="14"/>
    </row>
    <row r="4576" spans="1:37" ht="15.75" x14ac:dyDescent="0.25">
      <c r="A4576" s="20" t="s">
        <v>9293</v>
      </c>
      <c r="B4576" s="21" t="s">
        <v>9294</v>
      </c>
      <c r="C4576" s="22"/>
      <c r="D4576" s="23"/>
      <c r="E4576" s="22"/>
      <c r="F4576" s="22"/>
      <c r="G4576" s="22"/>
      <c r="H4576" s="22"/>
      <c r="I4576" s="22"/>
      <c r="J4576" s="22"/>
      <c r="K4576" s="22"/>
      <c r="L4576" s="22"/>
      <c r="M4576" s="22"/>
      <c r="N4576" s="22"/>
      <c r="O4576" s="22"/>
      <c r="P4576" s="22"/>
      <c r="Q4576" s="22"/>
      <c r="R4576" s="22"/>
      <c r="S4576" s="22"/>
      <c r="T4576" s="22"/>
      <c r="U4576" s="22"/>
      <c r="V4576" s="22"/>
      <c r="W4576" s="22"/>
      <c r="X4576" s="22"/>
      <c r="Y4576" s="22"/>
      <c r="Z4576" s="22"/>
      <c r="AA4576" s="22"/>
      <c r="AB4576" s="22"/>
      <c r="AC4576" s="22"/>
      <c r="AD4576" s="22"/>
      <c r="AE4576" s="22"/>
      <c r="AF4576" s="22"/>
      <c r="AG4576" s="22"/>
      <c r="AH4576" s="22"/>
      <c r="AI4576" s="22"/>
      <c r="AJ4576" s="22"/>
      <c r="AK4576" s="22"/>
    </row>
    <row r="4577" spans="1:37" ht="15.75" x14ac:dyDescent="0.25">
      <c r="A4577" s="12" t="s">
        <v>9295</v>
      </c>
      <c r="B4577" s="13" t="s">
        <v>9296</v>
      </c>
      <c r="C4577" s="14"/>
      <c r="D4577" s="15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4"/>
      <c r="AD4577" s="14"/>
      <c r="AE4577" s="14"/>
      <c r="AF4577" s="14"/>
      <c r="AG4577" s="14"/>
      <c r="AH4577" s="14"/>
      <c r="AI4577" s="14"/>
      <c r="AJ4577" s="14"/>
      <c r="AK4577" s="14"/>
    </row>
    <row r="4578" spans="1:37" ht="15.75" x14ac:dyDescent="0.25">
      <c r="A4578" s="20" t="s">
        <v>9297</v>
      </c>
      <c r="B4578" s="21" t="s">
        <v>9298</v>
      </c>
      <c r="C4578" s="22"/>
      <c r="D4578" s="23"/>
      <c r="E4578" s="22"/>
      <c r="F4578" s="22"/>
      <c r="G4578" s="22"/>
      <c r="H4578" s="22"/>
      <c r="I4578" s="22"/>
      <c r="J4578" s="22"/>
      <c r="K4578" s="22"/>
      <c r="L4578" s="22"/>
      <c r="M4578" s="22"/>
      <c r="N4578" s="22"/>
      <c r="O4578" s="22"/>
      <c r="P4578" s="22"/>
      <c r="Q4578" s="22"/>
      <c r="R4578" s="22"/>
      <c r="S4578" s="22"/>
      <c r="T4578" s="22"/>
      <c r="U4578" s="22"/>
      <c r="V4578" s="22"/>
      <c r="W4578" s="22"/>
      <c r="X4578" s="22"/>
      <c r="Y4578" s="22"/>
      <c r="Z4578" s="22"/>
      <c r="AA4578" s="22"/>
      <c r="AB4578" s="22"/>
      <c r="AC4578" s="22"/>
      <c r="AD4578" s="22"/>
      <c r="AE4578" s="22"/>
      <c r="AF4578" s="22"/>
      <c r="AG4578" s="22"/>
      <c r="AH4578" s="22"/>
      <c r="AI4578" s="22"/>
      <c r="AJ4578" s="22"/>
      <c r="AK4578" s="22"/>
    </row>
    <row r="4579" spans="1:37" ht="15.75" x14ac:dyDescent="0.25">
      <c r="A4579" s="12" t="s">
        <v>9299</v>
      </c>
      <c r="B4579" s="13" t="s">
        <v>9300</v>
      </c>
      <c r="C4579" s="14"/>
      <c r="D4579" s="15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4"/>
      <c r="AD4579" s="14"/>
      <c r="AE4579" s="14"/>
      <c r="AF4579" s="14"/>
      <c r="AG4579" s="14"/>
      <c r="AH4579" s="14"/>
      <c r="AI4579" s="14"/>
      <c r="AJ4579" s="14"/>
      <c r="AK4579" s="14"/>
    </row>
    <row r="4580" spans="1:37" ht="15.75" x14ac:dyDescent="0.25">
      <c r="A4580" s="20" t="s">
        <v>9301</v>
      </c>
      <c r="B4580" s="21" t="s">
        <v>9302</v>
      </c>
      <c r="C4580" s="22"/>
      <c r="D4580" s="23"/>
      <c r="E4580" s="22"/>
      <c r="F4580" s="22"/>
      <c r="G4580" s="22"/>
      <c r="H4580" s="22"/>
      <c r="I4580" s="22"/>
      <c r="J4580" s="22"/>
      <c r="K4580" s="22"/>
      <c r="L4580" s="22"/>
      <c r="M4580" s="22"/>
      <c r="N4580" s="22"/>
      <c r="O4580" s="22"/>
      <c r="P4580" s="22"/>
      <c r="Q4580" s="22"/>
      <c r="R4580" s="22"/>
      <c r="S4580" s="22"/>
      <c r="T4580" s="22"/>
      <c r="U4580" s="22"/>
      <c r="V4580" s="22"/>
      <c r="W4580" s="22"/>
      <c r="X4580" s="22"/>
      <c r="Y4580" s="22"/>
      <c r="Z4580" s="22"/>
      <c r="AA4580" s="22"/>
      <c r="AB4580" s="22"/>
      <c r="AC4580" s="22"/>
      <c r="AD4580" s="22"/>
      <c r="AE4580" s="22"/>
      <c r="AF4580" s="22"/>
      <c r="AG4580" s="22"/>
      <c r="AH4580" s="22"/>
      <c r="AI4580" s="22"/>
      <c r="AJ4580" s="22"/>
      <c r="AK4580" s="22"/>
    </row>
    <row r="4581" spans="1:37" ht="15.75" x14ac:dyDescent="0.25">
      <c r="A4581" s="12" t="s">
        <v>9303</v>
      </c>
      <c r="B4581" s="13" t="s">
        <v>9304</v>
      </c>
      <c r="C4581" s="14"/>
      <c r="D4581" s="15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4"/>
      <c r="AD4581" s="14"/>
      <c r="AE4581" s="14"/>
      <c r="AF4581" s="14"/>
      <c r="AG4581" s="14"/>
      <c r="AH4581" s="14"/>
      <c r="AI4581" s="14"/>
      <c r="AJ4581" s="14"/>
      <c r="AK4581" s="14"/>
    </row>
    <row r="4582" spans="1:37" ht="15.75" x14ac:dyDescent="0.25">
      <c r="A4582" s="20" t="s">
        <v>9305</v>
      </c>
      <c r="B4582" s="21" t="s">
        <v>9306</v>
      </c>
      <c r="C4582" s="22"/>
      <c r="D4582" s="23"/>
      <c r="E4582" s="22"/>
      <c r="F4582" s="22"/>
      <c r="G4582" s="22"/>
      <c r="H4582" s="22"/>
      <c r="I4582" s="22"/>
      <c r="J4582" s="22"/>
      <c r="K4582" s="22"/>
      <c r="L4582" s="22"/>
      <c r="M4582" s="22"/>
      <c r="N4582" s="22"/>
      <c r="O4582" s="22"/>
      <c r="P4582" s="22"/>
      <c r="Q4582" s="22"/>
      <c r="R4582" s="22"/>
      <c r="S4582" s="22"/>
      <c r="T4582" s="22"/>
      <c r="U4582" s="22"/>
      <c r="V4582" s="22"/>
      <c r="W4582" s="22"/>
      <c r="X4582" s="22"/>
      <c r="Y4582" s="22"/>
      <c r="Z4582" s="22"/>
      <c r="AA4582" s="22"/>
      <c r="AB4582" s="22"/>
      <c r="AC4582" s="22"/>
      <c r="AD4582" s="22"/>
      <c r="AE4582" s="22"/>
      <c r="AF4582" s="22"/>
      <c r="AG4582" s="22"/>
      <c r="AH4582" s="22"/>
      <c r="AI4582" s="22"/>
      <c r="AJ4582" s="22"/>
      <c r="AK4582" s="22"/>
    </row>
    <row r="4583" spans="1:37" ht="15.75" x14ac:dyDescent="0.25">
      <c r="A4583" s="12" t="s">
        <v>9307</v>
      </c>
      <c r="B4583" s="13" t="s">
        <v>9308</v>
      </c>
      <c r="C4583" s="14"/>
      <c r="D4583" s="15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4"/>
      <c r="AD4583" s="14"/>
      <c r="AE4583" s="14"/>
      <c r="AF4583" s="14"/>
      <c r="AG4583" s="14"/>
      <c r="AH4583" s="14"/>
      <c r="AI4583" s="14"/>
      <c r="AJ4583" s="14"/>
      <c r="AK4583" s="14"/>
    </row>
    <row r="4584" spans="1:37" ht="15.75" x14ac:dyDescent="0.25">
      <c r="A4584" s="20" t="s">
        <v>9309</v>
      </c>
      <c r="B4584" s="21" t="s">
        <v>9310</v>
      </c>
      <c r="C4584" s="22"/>
      <c r="D4584" s="23"/>
      <c r="E4584" s="22"/>
      <c r="F4584" s="22"/>
      <c r="G4584" s="22"/>
      <c r="H4584" s="22"/>
      <c r="I4584" s="22"/>
      <c r="J4584" s="22"/>
      <c r="K4584" s="22"/>
      <c r="L4584" s="22"/>
      <c r="M4584" s="22"/>
      <c r="N4584" s="22"/>
      <c r="O4584" s="22"/>
      <c r="P4584" s="22"/>
      <c r="Q4584" s="22"/>
      <c r="R4584" s="22"/>
      <c r="S4584" s="22"/>
      <c r="T4584" s="22"/>
      <c r="U4584" s="22"/>
      <c r="V4584" s="22"/>
      <c r="W4584" s="22"/>
      <c r="X4584" s="22"/>
      <c r="Y4584" s="22"/>
      <c r="Z4584" s="22"/>
      <c r="AA4584" s="22"/>
      <c r="AB4584" s="22"/>
      <c r="AC4584" s="22"/>
      <c r="AD4584" s="22"/>
      <c r="AE4584" s="22"/>
      <c r="AF4584" s="22"/>
      <c r="AG4584" s="22"/>
      <c r="AH4584" s="22"/>
      <c r="AI4584" s="22"/>
      <c r="AJ4584" s="22"/>
      <c r="AK4584" s="22"/>
    </row>
    <row r="4585" spans="1:37" ht="15.75" x14ac:dyDescent="0.25">
      <c r="A4585" s="12" t="s">
        <v>9311</v>
      </c>
      <c r="B4585" s="13" t="s">
        <v>9312</v>
      </c>
      <c r="C4585" s="14"/>
      <c r="D4585" s="15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4"/>
      <c r="AD4585" s="14"/>
      <c r="AE4585" s="14"/>
      <c r="AF4585" s="14"/>
      <c r="AG4585" s="14"/>
      <c r="AH4585" s="14"/>
      <c r="AI4585" s="14"/>
      <c r="AJ4585" s="14"/>
      <c r="AK4585" s="14"/>
    </row>
    <row r="4586" spans="1:37" ht="15.75" x14ac:dyDescent="0.25">
      <c r="A4586" s="20" t="s">
        <v>9313</v>
      </c>
      <c r="B4586" s="21" t="s">
        <v>9314</v>
      </c>
      <c r="C4586" s="22"/>
      <c r="D4586" s="23"/>
      <c r="E4586" s="22"/>
      <c r="F4586" s="22"/>
      <c r="G4586" s="22"/>
      <c r="H4586" s="22"/>
      <c r="I4586" s="22"/>
      <c r="J4586" s="22"/>
      <c r="K4586" s="22"/>
      <c r="L4586" s="22"/>
      <c r="M4586" s="22"/>
      <c r="N4586" s="22"/>
      <c r="O4586" s="22"/>
      <c r="P4586" s="22"/>
      <c r="Q4586" s="22"/>
      <c r="R4586" s="22"/>
      <c r="S4586" s="22"/>
      <c r="T4586" s="22"/>
      <c r="U4586" s="22"/>
      <c r="V4586" s="22"/>
      <c r="W4586" s="22"/>
      <c r="X4586" s="22"/>
      <c r="Y4586" s="22"/>
      <c r="Z4586" s="22"/>
      <c r="AA4586" s="22"/>
      <c r="AB4586" s="22"/>
      <c r="AC4586" s="22"/>
      <c r="AD4586" s="22"/>
      <c r="AE4586" s="22"/>
      <c r="AF4586" s="22"/>
      <c r="AG4586" s="22"/>
      <c r="AH4586" s="22"/>
      <c r="AI4586" s="22"/>
      <c r="AJ4586" s="22"/>
      <c r="AK4586" s="22"/>
    </row>
    <row r="4587" spans="1:37" ht="15.75" x14ac:dyDescent="0.25">
      <c r="A4587" s="12" t="s">
        <v>9315</v>
      </c>
      <c r="B4587" s="13" t="s">
        <v>9316</v>
      </c>
      <c r="C4587" s="14"/>
      <c r="D4587" s="15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4"/>
      <c r="AD4587" s="14"/>
      <c r="AE4587" s="14"/>
      <c r="AF4587" s="14"/>
      <c r="AG4587" s="14"/>
      <c r="AH4587" s="14"/>
      <c r="AI4587" s="14"/>
      <c r="AJ4587" s="14"/>
      <c r="AK4587" s="14"/>
    </row>
    <row r="4588" spans="1:37" ht="15.75" x14ac:dyDescent="0.25">
      <c r="A4588" s="20" t="s">
        <v>9317</v>
      </c>
      <c r="B4588" s="21" t="s">
        <v>9318</v>
      </c>
      <c r="C4588" s="22"/>
      <c r="D4588" s="23"/>
      <c r="E4588" s="22"/>
      <c r="F4588" s="22"/>
      <c r="G4588" s="22"/>
      <c r="H4588" s="22"/>
      <c r="I4588" s="22"/>
      <c r="J4588" s="22"/>
      <c r="K4588" s="22"/>
      <c r="L4588" s="22"/>
      <c r="M4588" s="22"/>
      <c r="N4588" s="22"/>
      <c r="O4588" s="22"/>
      <c r="P4588" s="22"/>
      <c r="Q4588" s="22"/>
      <c r="R4588" s="22"/>
      <c r="S4588" s="22"/>
      <c r="T4588" s="22"/>
      <c r="U4588" s="22"/>
      <c r="V4588" s="22"/>
      <c r="W4588" s="22"/>
      <c r="X4588" s="22"/>
      <c r="Y4588" s="22"/>
      <c r="Z4588" s="22"/>
      <c r="AA4588" s="22"/>
      <c r="AB4588" s="22"/>
      <c r="AC4588" s="22"/>
      <c r="AD4588" s="22"/>
      <c r="AE4588" s="22"/>
      <c r="AF4588" s="22"/>
      <c r="AG4588" s="22"/>
      <c r="AH4588" s="22"/>
      <c r="AI4588" s="22"/>
      <c r="AJ4588" s="22"/>
      <c r="AK4588" s="22"/>
    </row>
    <row r="4589" spans="1:37" ht="15.75" x14ac:dyDescent="0.25">
      <c r="A4589" s="12" t="s">
        <v>9319</v>
      </c>
      <c r="B4589" s="13" t="s">
        <v>9320</v>
      </c>
      <c r="C4589" s="14"/>
      <c r="D4589" s="15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4"/>
      <c r="AD4589" s="14"/>
      <c r="AE4589" s="14"/>
      <c r="AF4589" s="14"/>
      <c r="AG4589" s="14"/>
      <c r="AH4589" s="14"/>
      <c r="AI4589" s="14"/>
      <c r="AJ4589" s="14"/>
      <c r="AK4589" s="14"/>
    </row>
    <row r="4590" spans="1:37" ht="15.75" x14ac:dyDescent="0.25">
      <c r="A4590" s="20" t="s">
        <v>9321</v>
      </c>
      <c r="B4590" s="21" t="s">
        <v>9322</v>
      </c>
      <c r="C4590" s="22"/>
      <c r="D4590" s="23"/>
      <c r="E4590" s="22"/>
      <c r="F4590" s="22"/>
      <c r="G4590" s="22"/>
      <c r="H4590" s="22"/>
      <c r="I4590" s="22"/>
      <c r="J4590" s="22"/>
      <c r="K4590" s="22"/>
      <c r="L4590" s="22"/>
      <c r="M4590" s="22"/>
      <c r="N4590" s="22"/>
      <c r="O4590" s="22"/>
      <c r="P4590" s="22"/>
      <c r="Q4590" s="22"/>
      <c r="R4590" s="22"/>
      <c r="S4590" s="22"/>
      <c r="T4590" s="22"/>
      <c r="U4590" s="22"/>
      <c r="V4590" s="22"/>
      <c r="W4590" s="22"/>
      <c r="X4590" s="22"/>
      <c r="Y4590" s="22"/>
      <c r="Z4590" s="22"/>
      <c r="AA4590" s="22"/>
      <c r="AB4590" s="22"/>
      <c r="AC4590" s="22"/>
      <c r="AD4590" s="22"/>
      <c r="AE4590" s="22"/>
      <c r="AF4590" s="22"/>
      <c r="AG4590" s="22"/>
      <c r="AH4590" s="22"/>
      <c r="AI4590" s="22"/>
      <c r="AJ4590" s="22"/>
      <c r="AK4590" s="22"/>
    </row>
    <row r="4591" spans="1:37" ht="15.75" x14ac:dyDescent="0.25">
      <c r="A4591" s="12" t="s">
        <v>9323</v>
      </c>
      <c r="B4591" s="13" t="s">
        <v>9324</v>
      </c>
      <c r="C4591" s="14"/>
      <c r="D4591" s="15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4"/>
      <c r="AD4591" s="14"/>
      <c r="AE4591" s="14"/>
      <c r="AF4591" s="14"/>
      <c r="AG4591" s="14"/>
      <c r="AH4591" s="14"/>
      <c r="AI4591" s="14"/>
      <c r="AJ4591" s="14"/>
      <c r="AK4591" s="14"/>
    </row>
    <row r="4592" spans="1:37" ht="15.75" x14ac:dyDescent="0.25">
      <c r="A4592" s="20" t="s">
        <v>9325</v>
      </c>
      <c r="B4592" s="21" t="s">
        <v>9326</v>
      </c>
      <c r="C4592" s="22" t="s">
        <v>56</v>
      </c>
      <c r="D4592" s="23" t="s">
        <v>6785</v>
      </c>
      <c r="E4592" s="22"/>
      <c r="F4592" s="22" t="s">
        <v>57</v>
      </c>
      <c r="G4592" s="22"/>
      <c r="H4592" s="22" t="s">
        <v>66</v>
      </c>
      <c r="I4592" s="22"/>
      <c r="J4592" s="22" t="s">
        <v>57</v>
      </c>
      <c r="K4592" s="22" t="s">
        <v>58</v>
      </c>
      <c r="L4592" s="22" t="s">
        <v>66</v>
      </c>
      <c r="M4592" s="22"/>
      <c r="N4592" s="22" t="s">
        <v>57</v>
      </c>
      <c r="O4592" s="22"/>
      <c r="P4592" s="22"/>
      <c r="Q4592" s="22"/>
      <c r="R4592" s="22" t="s">
        <v>58</v>
      </c>
      <c r="S4592" s="22"/>
      <c r="T4592" s="22"/>
      <c r="U4592" s="22"/>
      <c r="V4592" s="22" t="s">
        <v>57</v>
      </c>
      <c r="W4592" s="22"/>
      <c r="X4592" s="22" t="s">
        <v>57</v>
      </c>
      <c r="Y4592" s="22"/>
      <c r="Z4592" s="22"/>
      <c r="AA4592" s="22"/>
      <c r="AB4592" s="22" t="s">
        <v>57</v>
      </c>
      <c r="AC4592" s="22"/>
      <c r="AD4592" s="22"/>
      <c r="AE4592" s="22" t="s">
        <v>57</v>
      </c>
      <c r="AF4592" s="22"/>
      <c r="AG4592" s="22"/>
      <c r="AH4592" s="22" t="s">
        <v>57</v>
      </c>
      <c r="AI4592" s="22" t="s">
        <v>57</v>
      </c>
      <c r="AJ4592" s="22" t="s">
        <v>66</v>
      </c>
      <c r="AK4592" s="22"/>
    </row>
    <row r="4593" spans="1:37" ht="15.75" x14ac:dyDescent="0.25">
      <c r="A4593" s="12" t="s">
        <v>9327</v>
      </c>
      <c r="B4593" s="13" t="s">
        <v>9328</v>
      </c>
      <c r="C4593" s="14"/>
      <c r="D4593" s="15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4"/>
      <c r="AD4593" s="14"/>
      <c r="AE4593" s="14"/>
      <c r="AF4593" s="14"/>
      <c r="AG4593" s="14"/>
      <c r="AH4593" s="14"/>
      <c r="AI4593" s="14"/>
      <c r="AJ4593" s="14"/>
      <c r="AK4593" s="14"/>
    </row>
    <row r="4594" spans="1:37" ht="15.75" x14ac:dyDescent="0.25">
      <c r="A4594" s="20" t="s">
        <v>9329</v>
      </c>
      <c r="B4594" s="21" t="s">
        <v>9330</v>
      </c>
      <c r="C4594" s="22"/>
      <c r="D4594" s="23"/>
      <c r="E4594" s="22"/>
      <c r="F4594" s="22"/>
      <c r="G4594" s="22"/>
      <c r="H4594" s="22"/>
      <c r="I4594" s="22"/>
      <c r="J4594" s="22"/>
      <c r="K4594" s="22"/>
      <c r="L4594" s="22"/>
      <c r="M4594" s="22"/>
      <c r="N4594" s="22"/>
      <c r="O4594" s="22"/>
      <c r="P4594" s="22"/>
      <c r="Q4594" s="22"/>
      <c r="R4594" s="22"/>
      <c r="S4594" s="22"/>
      <c r="T4594" s="22"/>
      <c r="U4594" s="22"/>
      <c r="V4594" s="22"/>
      <c r="W4594" s="22"/>
      <c r="X4594" s="22"/>
      <c r="Y4594" s="22"/>
      <c r="Z4594" s="22"/>
      <c r="AA4594" s="22"/>
      <c r="AB4594" s="22"/>
      <c r="AC4594" s="22"/>
      <c r="AD4594" s="22"/>
      <c r="AE4594" s="22"/>
      <c r="AF4594" s="22"/>
      <c r="AG4594" s="22"/>
      <c r="AH4594" s="22"/>
      <c r="AI4594" s="22"/>
      <c r="AJ4594" s="22"/>
      <c r="AK4594" s="22"/>
    </row>
    <row r="4595" spans="1:37" ht="15.75" x14ac:dyDescent="0.25">
      <c r="A4595" s="12" t="s">
        <v>9331</v>
      </c>
      <c r="B4595" s="13" t="s">
        <v>9332</v>
      </c>
      <c r="C4595" s="14"/>
      <c r="D4595" s="15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4"/>
      <c r="AD4595" s="14"/>
      <c r="AE4595" s="14"/>
      <c r="AF4595" s="14"/>
      <c r="AG4595" s="14"/>
      <c r="AH4595" s="14"/>
      <c r="AI4595" s="14"/>
      <c r="AJ4595" s="14"/>
      <c r="AK4595" s="14"/>
    </row>
    <row r="4596" spans="1:37" ht="15.75" x14ac:dyDescent="0.25">
      <c r="A4596" s="20" t="s">
        <v>9333</v>
      </c>
      <c r="B4596" s="21" t="s">
        <v>9334</v>
      </c>
      <c r="C4596" s="22"/>
      <c r="D4596" s="23"/>
      <c r="E4596" s="22"/>
      <c r="F4596" s="22"/>
      <c r="G4596" s="22"/>
      <c r="H4596" s="22"/>
      <c r="I4596" s="22"/>
      <c r="J4596" s="22"/>
      <c r="K4596" s="22"/>
      <c r="L4596" s="22"/>
      <c r="M4596" s="22"/>
      <c r="N4596" s="22"/>
      <c r="O4596" s="22"/>
      <c r="P4596" s="22"/>
      <c r="Q4596" s="22"/>
      <c r="R4596" s="22"/>
      <c r="S4596" s="22"/>
      <c r="T4596" s="22"/>
      <c r="U4596" s="22"/>
      <c r="V4596" s="22"/>
      <c r="W4596" s="22"/>
      <c r="X4596" s="22"/>
      <c r="Y4596" s="22"/>
      <c r="Z4596" s="22"/>
      <c r="AA4596" s="22"/>
      <c r="AB4596" s="22"/>
      <c r="AC4596" s="22"/>
      <c r="AD4596" s="22"/>
      <c r="AE4596" s="22"/>
      <c r="AF4596" s="22"/>
      <c r="AG4596" s="22"/>
      <c r="AH4596" s="22"/>
      <c r="AI4596" s="22"/>
      <c r="AJ4596" s="22"/>
      <c r="AK4596" s="22"/>
    </row>
    <row r="4597" spans="1:37" ht="15.75" x14ac:dyDescent="0.25">
      <c r="A4597" s="12" t="s">
        <v>9335</v>
      </c>
      <c r="B4597" s="13" t="s">
        <v>9336</v>
      </c>
      <c r="C4597" s="14"/>
      <c r="D4597" s="15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4"/>
      <c r="AD4597" s="14"/>
      <c r="AE4597" s="14"/>
      <c r="AF4597" s="14"/>
      <c r="AG4597" s="14"/>
      <c r="AH4597" s="14"/>
      <c r="AI4597" s="14"/>
      <c r="AJ4597" s="14"/>
      <c r="AK4597" s="14"/>
    </row>
    <row r="4598" spans="1:37" ht="15.75" x14ac:dyDescent="0.25">
      <c r="A4598" s="20" t="s">
        <v>9337</v>
      </c>
      <c r="B4598" s="21" t="s">
        <v>9338</v>
      </c>
      <c r="C4598" s="22"/>
      <c r="D4598" s="23"/>
      <c r="E4598" s="22"/>
      <c r="F4598" s="22"/>
      <c r="G4598" s="22"/>
      <c r="H4598" s="22"/>
      <c r="I4598" s="22"/>
      <c r="J4598" s="22"/>
      <c r="K4598" s="22"/>
      <c r="L4598" s="22"/>
      <c r="M4598" s="22"/>
      <c r="N4598" s="22"/>
      <c r="O4598" s="22"/>
      <c r="P4598" s="22"/>
      <c r="Q4598" s="22"/>
      <c r="R4598" s="22"/>
      <c r="S4598" s="22"/>
      <c r="T4598" s="22"/>
      <c r="U4598" s="22"/>
      <c r="V4598" s="22"/>
      <c r="W4598" s="22"/>
      <c r="X4598" s="22"/>
      <c r="Y4598" s="22"/>
      <c r="Z4598" s="22"/>
      <c r="AA4598" s="22"/>
      <c r="AB4598" s="22"/>
      <c r="AC4598" s="22"/>
      <c r="AD4598" s="22"/>
      <c r="AE4598" s="22"/>
      <c r="AF4598" s="22"/>
      <c r="AG4598" s="22"/>
      <c r="AH4598" s="22"/>
      <c r="AI4598" s="22"/>
      <c r="AJ4598" s="22"/>
      <c r="AK4598" s="22"/>
    </row>
    <row r="4599" spans="1:37" ht="15.75" x14ac:dyDescent="0.25">
      <c r="A4599" s="12" t="s">
        <v>9339</v>
      </c>
      <c r="B4599" s="13" t="s">
        <v>9340</v>
      </c>
      <c r="C4599" s="14"/>
      <c r="D4599" s="15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4"/>
      <c r="AD4599" s="14"/>
      <c r="AE4599" s="14"/>
      <c r="AF4599" s="14"/>
      <c r="AG4599" s="14"/>
      <c r="AH4599" s="14"/>
      <c r="AI4599" s="14"/>
      <c r="AJ4599" s="14"/>
      <c r="AK4599" s="14"/>
    </row>
    <row r="4600" spans="1:37" ht="15.75" x14ac:dyDescent="0.25">
      <c r="A4600" s="20" t="s">
        <v>9341</v>
      </c>
      <c r="B4600" s="21" t="s">
        <v>9342</v>
      </c>
      <c r="C4600" s="22"/>
      <c r="D4600" s="23"/>
      <c r="E4600" s="22"/>
      <c r="F4600" s="22"/>
      <c r="G4600" s="22"/>
      <c r="H4600" s="22"/>
      <c r="I4600" s="22"/>
      <c r="J4600" s="22"/>
      <c r="K4600" s="22"/>
      <c r="L4600" s="22"/>
      <c r="M4600" s="22"/>
      <c r="N4600" s="22"/>
      <c r="O4600" s="22"/>
      <c r="P4600" s="22"/>
      <c r="Q4600" s="22"/>
      <c r="R4600" s="22"/>
      <c r="S4600" s="22"/>
      <c r="T4600" s="22"/>
      <c r="U4600" s="22"/>
      <c r="V4600" s="22"/>
      <c r="W4600" s="22"/>
      <c r="X4600" s="22"/>
      <c r="Y4600" s="22"/>
      <c r="Z4600" s="22"/>
      <c r="AA4600" s="22"/>
      <c r="AB4600" s="22"/>
      <c r="AC4600" s="22"/>
      <c r="AD4600" s="22"/>
      <c r="AE4600" s="22"/>
      <c r="AF4600" s="22"/>
      <c r="AG4600" s="22"/>
      <c r="AH4600" s="22"/>
      <c r="AI4600" s="22"/>
      <c r="AJ4600" s="22"/>
      <c r="AK4600" s="22"/>
    </row>
    <row r="4601" spans="1:37" ht="15.75" x14ac:dyDescent="0.25">
      <c r="A4601" s="12" t="s">
        <v>9343</v>
      </c>
      <c r="B4601" s="13" t="s">
        <v>9344</v>
      </c>
      <c r="C4601" s="14"/>
      <c r="D4601" s="15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4"/>
      <c r="AD4601" s="14"/>
      <c r="AE4601" s="14"/>
      <c r="AF4601" s="14"/>
      <c r="AG4601" s="14"/>
      <c r="AH4601" s="14"/>
      <c r="AI4601" s="14"/>
      <c r="AJ4601" s="14"/>
      <c r="AK4601" s="14"/>
    </row>
    <row r="4602" spans="1:37" ht="15.75" x14ac:dyDescent="0.25">
      <c r="A4602" s="20" t="s">
        <v>9345</v>
      </c>
      <c r="B4602" s="21" t="s">
        <v>9346</v>
      </c>
      <c r="C4602" s="22"/>
      <c r="D4602" s="23"/>
      <c r="E4602" s="22"/>
      <c r="F4602" s="22"/>
      <c r="G4602" s="22"/>
      <c r="H4602" s="22"/>
      <c r="I4602" s="22"/>
      <c r="J4602" s="22"/>
      <c r="K4602" s="22"/>
      <c r="L4602" s="22"/>
      <c r="M4602" s="22"/>
      <c r="N4602" s="22"/>
      <c r="O4602" s="22"/>
      <c r="P4602" s="22"/>
      <c r="Q4602" s="22"/>
      <c r="R4602" s="22"/>
      <c r="S4602" s="22"/>
      <c r="T4602" s="22"/>
      <c r="U4602" s="22"/>
      <c r="V4602" s="22"/>
      <c r="W4602" s="22"/>
      <c r="X4602" s="22"/>
      <c r="Y4602" s="22"/>
      <c r="Z4602" s="22"/>
      <c r="AA4602" s="22"/>
      <c r="AB4602" s="22"/>
      <c r="AC4602" s="22"/>
      <c r="AD4602" s="22"/>
      <c r="AE4602" s="22"/>
      <c r="AF4602" s="22"/>
      <c r="AG4602" s="22"/>
      <c r="AH4602" s="22"/>
      <c r="AI4602" s="22"/>
      <c r="AJ4602" s="22"/>
      <c r="AK4602" s="22"/>
    </row>
    <row r="4603" spans="1:37" ht="15.75" x14ac:dyDescent="0.25">
      <c r="A4603" s="12" t="s">
        <v>9347</v>
      </c>
      <c r="B4603" s="13" t="s">
        <v>9348</v>
      </c>
      <c r="C4603" s="14" t="s">
        <v>56</v>
      </c>
      <c r="D4603" s="15" t="s">
        <v>591</v>
      </c>
      <c r="E4603" s="14"/>
      <c r="F4603" s="14"/>
      <c r="G4603" s="14"/>
      <c r="H4603" s="14"/>
      <c r="I4603" s="14"/>
      <c r="J4603" s="14"/>
      <c r="K4603" s="14"/>
      <c r="L4603" s="14"/>
      <c r="M4603" s="14" t="s">
        <v>57</v>
      </c>
      <c r="N4603" s="14"/>
      <c r="O4603" s="14"/>
      <c r="P4603" s="14"/>
      <c r="Q4603" s="14"/>
      <c r="R4603" s="14"/>
      <c r="S4603" s="14" t="s">
        <v>57</v>
      </c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4"/>
      <c r="AD4603" s="14"/>
      <c r="AE4603" s="14"/>
      <c r="AF4603" s="14"/>
      <c r="AG4603" s="14"/>
      <c r="AH4603" s="14"/>
      <c r="AI4603" s="14"/>
      <c r="AJ4603" s="14"/>
      <c r="AK4603" s="14"/>
    </row>
    <row r="4604" spans="1:37" ht="15.75" x14ac:dyDescent="0.25">
      <c r="A4604" s="20" t="s">
        <v>9349</v>
      </c>
      <c r="B4604" s="21" t="s">
        <v>9350</v>
      </c>
      <c r="C4604" s="22"/>
      <c r="D4604" s="23"/>
      <c r="E4604" s="22"/>
      <c r="F4604" s="22"/>
      <c r="G4604" s="22"/>
      <c r="H4604" s="22"/>
      <c r="I4604" s="22"/>
      <c r="J4604" s="22"/>
      <c r="K4604" s="22"/>
      <c r="L4604" s="22"/>
      <c r="M4604" s="22"/>
      <c r="N4604" s="22"/>
      <c r="O4604" s="22"/>
      <c r="P4604" s="22"/>
      <c r="Q4604" s="22"/>
      <c r="R4604" s="22"/>
      <c r="S4604" s="22"/>
      <c r="T4604" s="22"/>
      <c r="U4604" s="22"/>
      <c r="V4604" s="22"/>
      <c r="W4604" s="22"/>
      <c r="X4604" s="22"/>
      <c r="Y4604" s="22"/>
      <c r="Z4604" s="22"/>
      <c r="AA4604" s="22"/>
      <c r="AB4604" s="22"/>
      <c r="AC4604" s="22"/>
      <c r="AD4604" s="22"/>
      <c r="AE4604" s="22"/>
      <c r="AF4604" s="22"/>
      <c r="AG4604" s="22"/>
      <c r="AH4604" s="22"/>
      <c r="AI4604" s="22"/>
      <c r="AJ4604" s="22"/>
      <c r="AK4604" s="22"/>
    </row>
    <row r="4605" spans="1:37" ht="15.75" x14ac:dyDescent="0.25">
      <c r="A4605" s="12" t="s">
        <v>9351</v>
      </c>
      <c r="B4605" s="13" t="s">
        <v>9352</v>
      </c>
      <c r="C4605" s="14"/>
      <c r="D4605" s="15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4"/>
      <c r="AD4605" s="14"/>
      <c r="AE4605" s="14"/>
      <c r="AF4605" s="14"/>
      <c r="AG4605" s="14"/>
      <c r="AH4605" s="14"/>
      <c r="AI4605" s="14"/>
      <c r="AJ4605" s="14"/>
      <c r="AK4605" s="14"/>
    </row>
    <row r="4606" spans="1:37" ht="15.75" x14ac:dyDescent="0.25">
      <c r="A4606" s="20" t="s">
        <v>9353</v>
      </c>
      <c r="B4606" s="21" t="s">
        <v>9354</v>
      </c>
      <c r="C4606" s="22" t="s">
        <v>56</v>
      </c>
      <c r="D4606" s="23" t="s">
        <v>9355</v>
      </c>
      <c r="E4606" s="22"/>
      <c r="F4606" s="22"/>
      <c r="G4606" s="22"/>
      <c r="H4606" s="22"/>
      <c r="I4606" s="22" t="s">
        <v>57</v>
      </c>
      <c r="J4606" s="22"/>
      <c r="K4606" s="22"/>
      <c r="L4606" s="22"/>
      <c r="M4606" s="22"/>
      <c r="N4606" s="22"/>
      <c r="O4606" s="22" t="s">
        <v>66</v>
      </c>
      <c r="P4606" s="22"/>
      <c r="Q4606" s="22"/>
      <c r="R4606" s="22"/>
      <c r="S4606" s="22"/>
      <c r="T4606" s="22"/>
      <c r="U4606" s="22"/>
      <c r="V4606" s="22"/>
      <c r="W4606" s="22"/>
      <c r="X4606" s="22"/>
      <c r="Y4606" s="22"/>
      <c r="Z4606" s="22"/>
      <c r="AA4606" s="22"/>
      <c r="AB4606" s="22"/>
      <c r="AC4606" s="22"/>
      <c r="AD4606" s="22"/>
      <c r="AE4606" s="22"/>
      <c r="AF4606" s="22"/>
      <c r="AG4606" s="22"/>
      <c r="AH4606" s="22"/>
      <c r="AI4606" s="22"/>
      <c r="AJ4606" s="22"/>
      <c r="AK4606" s="22"/>
    </row>
    <row r="4607" spans="1:37" ht="15.75" x14ac:dyDescent="0.25">
      <c r="A4607" s="12" t="s">
        <v>9356</v>
      </c>
      <c r="B4607" s="13" t="s">
        <v>9357</v>
      </c>
      <c r="C4607" s="14"/>
      <c r="D4607" s="15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4"/>
      <c r="AD4607" s="14"/>
      <c r="AE4607" s="14"/>
      <c r="AF4607" s="14"/>
      <c r="AG4607" s="14"/>
      <c r="AH4607" s="14"/>
      <c r="AI4607" s="14"/>
      <c r="AJ4607" s="14"/>
      <c r="AK4607" s="14"/>
    </row>
    <row r="4608" spans="1:37" ht="15.75" x14ac:dyDescent="0.25">
      <c r="A4608" s="20" t="s">
        <v>9358</v>
      </c>
      <c r="B4608" s="21" t="s">
        <v>9359</v>
      </c>
      <c r="C4608" s="22"/>
      <c r="D4608" s="23"/>
      <c r="E4608" s="22"/>
      <c r="F4608" s="22"/>
      <c r="G4608" s="22"/>
      <c r="H4608" s="22"/>
      <c r="I4608" s="22"/>
      <c r="J4608" s="22"/>
      <c r="K4608" s="22"/>
      <c r="L4608" s="22"/>
      <c r="M4608" s="22"/>
      <c r="N4608" s="22"/>
      <c r="O4608" s="22"/>
      <c r="P4608" s="22"/>
      <c r="Q4608" s="22"/>
      <c r="R4608" s="22"/>
      <c r="S4608" s="22"/>
      <c r="T4608" s="22"/>
      <c r="U4608" s="22"/>
      <c r="V4608" s="22"/>
      <c r="W4608" s="22"/>
      <c r="X4608" s="22"/>
      <c r="Y4608" s="22"/>
      <c r="Z4608" s="22"/>
      <c r="AA4608" s="22"/>
      <c r="AB4608" s="22"/>
      <c r="AC4608" s="22"/>
      <c r="AD4608" s="22"/>
      <c r="AE4608" s="22"/>
      <c r="AF4608" s="22"/>
      <c r="AG4608" s="22"/>
      <c r="AH4608" s="22"/>
      <c r="AI4608" s="22"/>
      <c r="AJ4608" s="22"/>
      <c r="AK4608" s="22"/>
    </row>
    <row r="4609" spans="1:37" ht="15.75" x14ac:dyDescent="0.25">
      <c r="A4609" s="12" t="s">
        <v>9360</v>
      </c>
      <c r="B4609" s="13" t="s">
        <v>9361</v>
      </c>
      <c r="C4609" s="14" t="s">
        <v>56</v>
      </c>
      <c r="D4609" s="15" t="s">
        <v>7</v>
      </c>
      <c r="E4609" s="14"/>
      <c r="F4609" s="14"/>
      <c r="G4609" s="14" t="s">
        <v>57</v>
      </c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4"/>
      <c r="AD4609" s="14"/>
      <c r="AE4609" s="14"/>
      <c r="AF4609" s="14"/>
      <c r="AG4609" s="14"/>
      <c r="AH4609" s="14"/>
      <c r="AI4609" s="14"/>
      <c r="AJ4609" s="14"/>
      <c r="AK4609" s="14"/>
    </row>
    <row r="4610" spans="1:37" ht="15.75" x14ac:dyDescent="0.25">
      <c r="A4610" s="20" t="s">
        <v>9362</v>
      </c>
      <c r="B4610" s="21" t="s">
        <v>9363</v>
      </c>
      <c r="C4610" s="22"/>
      <c r="D4610" s="23"/>
      <c r="E4610" s="22"/>
      <c r="F4610" s="22"/>
      <c r="G4610" s="22"/>
      <c r="H4610" s="22"/>
      <c r="I4610" s="22"/>
      <c r="J4610" s="22"/>
      <c r="K4610" s="22"/>
      <c r="L4610" s="22"/>
      <c r="M4610" s="22"/>
      <c r="N4610" s="22"/>
      <c r="O4610" s="22"/>
      <c r="P4610" s="22"/>
      <c r="Q4610" s="22"/>
      <c r="R4610" s="22"/>
      <c r="S4610" s="22"/>
      <c r="T4610" s="22"/>
      <c r="U4610" s="22"/>
      <c r="V4610" s="22"/>
      <c r="W4610" s="22"/>
      <c r="X4610" s="22"/>
      <c r="Y4610" s="22"/>
      <c r="Z4610" s="22"/>
      <c r="AA4610" s="22"/>
      <c r="AB4610" s="22"/>
      <c r="AC4610" s="22"/>
      <c r="AD4610" s="22"/>
      <c r="AE4610" s="22"/>
      <c r="AF4610" s="22"/>
      <c r="AG4610" s="22"/>
      <c r="AH4610" s="22"/>
      <c r="AI4610" s="22"/>
      <c r="AJ4610" s="22"/>
      <c r="AK4610" s="22"/>
    </row>
    <row r="4611" spans="1:37" ht="15.75" x14ac:dyDescent="0.25">
      <c r="A4611" s="12" t="s">
        <v>9364</v>
      </c>
      <c r="B4611" s="13" t="s">
        <v>9365</v>
      </c>
      <c r="C4611" s="14"/>
      <c r="D4611" s="15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4"/>
      <c r="AD4611" s="14"/>
      <c r="AE4611" s="14"/>
      <c r="AF4611" s="14"/>
      <c r="AG4611" s="14"/>
      <c r="AH4611" s="14"/>
      <c r="AI4611" s="14"/>
      <c r="AJ4611" s="14"/>
      <c r="AK4611" s="14"/>
    </row>
    <row r="4612" spans="1:37" ht="15.75" x14ac:dyDescent="0.25">
      <c r="A4612" s="20" t="s">
        <v>9366</v>
      </c>
      <c r="B4612" s="21" t="s">
        <v>9367</v>
      </c>
      <c r="C4612" s="22"/>
      <c r="D4612" s="23"/>
      <c r="E4612" s="22"/>
      <c r="F4612" s="22"/>
      <c r="G4612" s="22"/>
      <c r="H4612" s="22"/>
      <c r="I4612" s="22"/>
      <c r="J4612" s="22"/>
      <c r="K4612" s="22"/>
      <c r="L4612" s="22"/>
      <c r="M4612" s="22"/>
      <c r="N4612" s="22"/>
      <c r="O4612" s="22"/>
      <c r="P4612" s="22"/>
      <c r="Q4612" s="22"/>
      <c r="R4612" s="22"/>
      <c r="S4612" s="22"/>
      <c r="T4612" s="22"/>
      <c r="U4612" s="22"/>
      <c r="V4612" s="22"/>
      <c r="W4612" s="22"/>
      <c r="X4612" s="22"/>
      <c r="Y4612" s="22"/>
      <c r="Z4612" s="22"/>
      <c r="AA4612" s="22"/>
      <c r="AB4612" s="22"/>
      <c r="AC4612" s="22"/>
      <c r="AD4612" s="22"/>
      <c r="AE4612" s="22"/>
      <c r="AF4612" s="22"/>
      <c r="AG4612" s="22"/>
      <c r="AH4612" s="22"/>
      <c r="AI4612" s="22"/>
      <c r="AJ4612" s="22"/>
      <c r="AK4612" s="22"/>
    </row>
    <row r="4613" spans="1:37" ht="15.75" x14ac:dyDescent="0.25">
      <c r="A4613" s="12" t="s">
        <v>9368</v>
      </c>
      <c r="B4613" s="13" t="s">
        <v>9369</v>
      </c>
      <c r="C4613" s="14"/>
      <c r="D4613" s="15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4"/>
      <c r="AD4613" s="14"/>
      <c r="AE4613" s="14"/>
      <c r="AF4613" s="14"/>
      <c r="AG4613" s="14"/>
      <c r="AH4613" s="14"/>
      <c r="AI4613" s="14"/>
      <c r="AJ4613" s="14"/>
      <c r="AK4613" s="14"/>
    </row>
    <row r="4614" spans="1:37" ht="15.75" x14ac:dyDescent="0.25">
      <c r="A4614" s="20" t="s">
        <v>9370</v>
      </c>
      <c r="B4614" s="21" t="s">
        <v>9371</v>
      </c>
      <c r="C4614" s="22"/>
      <c r="D4614" s="23"/>
      <c r="E4614" s="22"/>
      <c r="F4614" s="22"/>
      <c r="G4614" s="22"/>
      <c r="H4614" s="22"/>
      <c r="I4614" s="22"/>
      <c r="J4614" s="22"/>
      <c r="K4614" s="22"/>
      <c r="L4614" s="22"/>
      <c r="M4614" s="22"/>
      <c r="N4614" s="22"/>
      <c r="O4614" s="22"/>
      <c r="P4614" s="22"/>
      <c r="Q4614" s="22"/>
      <c r="R4614" s="22"/>
      <c r="S4614" s="22"/>
      <c r="T4614" s="22"/>
      <c r="U4614" s="22"/>
      <c r="V4614" s="22"/>
      <c r="W4614" s="22"/>
      <c r="X4614" s="22"/>
      <c r="Y4614" s="22"/>
      <c r="Z4614" s="22"/>
      <c r="AA4614" s="22"/>
      <c r="AB4614" s="22"/>
      <c r="AC4614" s="22"/>
      <c r="AD4614" s="22"/>
      <c r="AE4614" s="22"/>
      <c r="AF4614" s="22"/>
      <c r="AG4614" s="22"/>
      <c r="AH4614" s="22"/>
      <c r="AI4614" s="22"/>
      <c r="AJ4614" s="22"/>
      <c r="AK4614" s="22"/>
    </row>
    <row r="4615" spans="1:37" ht="15.75" x14ac:dyDescent="0.25">
      <c r="A4615" s="12" t="s">
        <v>9372</v>
      </c>
      <c r="B4615" s="13" t="s">
        <v>9373</v>
      </c>
      <c r="C4615" s="14"/>
      <c r="D4615" s="15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4"/>
      <c r="AD4615" s="14"/>
      <c r="AE4615" s="14"/>
      <c r="AF4615" s="14"/>
      <c r="AG4615" s="14"/>
      <c r="AH4615" s="14"/>
      <c r="AI4615" s="14"/>
      <c r="AJ4615" s="14"/>
      <c r="AK4615" s="14"/>
    </row>
    <row r="4616" spans="1:37" ht="15.75" x14ac:dyDescent="0.25">
      <c r="A4616" s="20" t="s">
        <v>9374</v>
      </c>
      <c r="B4616" s="21" t="s">
        <v>9375</v>
      </c>
      <c r="C4616" s="22"/>
      <c r="D4616" s="23"/>
      <c r="E4616" s="22"/>
      <c r="F4616" s="22"/>
      <c r="G4616" s="22"/>
      <c r="H4616" s="22"/>
      <c r="I4616" s="22"/>
      <c r="J4616" s="22"/>
      <c r="K4616" s="22"/>
      <c r="L4616" s="22"/>
      <c r="M4616" s="22"/>
      <c r="N4616" s="22"/>
      <c r="O4616" s="22"/>
      <c r="P4616" s="22"/>
      <c r="Q4616" s="22"/>
      <c r="R4616" s="22"/>
      <c r="S4616" s="22"/>
      <c r="T4616" s="22"/>
      <c r="U4616" s="22"/>
      <c r="V4616" s="22"/>
      <c r="W4616" s="22"/>
      <c r="X4616" s="22"/>
      <c r="Y4616" s="22"/>
      <c r="Z4616" s="22"/>
      <c r="AA4616" s="22"/>
      <c r="AB4616" s="22"/>
      <c r="AC4616" s="22"/>
      <c r="AD4616" s="22"/>
      <c r="AE4616" s="22"/>
      <c r="AF4616" s="22"/>
      <c r="AG4616" s="22"/>
      <c r="AH4616" s="22"/>
      <c r="AI4616" s="22"/>
      <c r="AJ4616" s="22"/>
      <c r="AK4616" s="22"/>
    </row>
    <row r="4617" spans="1:37" ht="15.75" x14ac:dyDescent="0.25">
      <c r="A4617" s="12" t="s">
        <v>9376</v>
      </c>
      <c r="B4617" s="13" t="s">
        <v>9377</v>
      </c>
      <c r="C4617" s="14"/>
      <c r="D4617" s="15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4"/>
      <c r="AD4617" s="14"/>
      <c r="AE4617" s="14"/>
      <c r="AF4617" s="14"/>
      <c r="AG4617" s="14"/>
      <c r="AH4617" s="14"/>
      <c r="AI4617" s="14"/>
      <c r="AJ4617" s="14"/>
      <c r="AK4617" s="14"/>
    </row>
    <row r="4618" spans="1:37" ht="15.75" x14ac:dyDescent="0.25">
      <c r="A4618" s="20" t="s">
        <v>9378</v>
      </c>
      <c r="B4618" s="21" t="s">
        <v>9379</v>
      </c>
      <c r="C4618" s="22"/>
      <c r="D4618" s="23"/>
      <c r="E4618" s="22"/>
      <c r="F4618" s="22"/>
      <c r="G4618" s="22"/>
      <c r="H4618" s="22"/>
      <c r="I4618" s="22"/>
      <c r="J4618" s="22"/>
      <c r="K4618" s="22"/>
      <c r="L4618" s="22"/>
      <c r="M4618" s="22"/>
      <c r="N4618" s="22"/>
      <c r="O4618" s="22"/>
      <c r="P4618" s="22"/>
      <c r="Q4618" s="22"/>
      <c r="R4618" s="22"/>
      <c r="S4618" s="22"/>
      <c r="T4618" s="22"/>
      <c r="U4618" s="22"/>
      <c r="V4618" s="22"/>
      <c r="W4618" s="22"/>
      <c r="X4618" s="22"/>
      <c r="Y4618" s="22"/>
      <c r="Z4618" s="22"/>
      <c r="AA4618" s="22"/>
      <c r="AB4618" s="22"/>
      <c r="AC4618" s="22"/>
      <c r="AD4618" s="22"/>
      <c r="AE4618" s="22"/>
      <c r="AF4618" s="22"/>
      <c r="AG4618" s="22"/>
      <c r="AH4618" s="22"/>
      <c r="AI4618" s="22"/>
      <c r="AJ4618" s="22"/>
      <c r="AK4618" s="22"/>
    </row>
    <row r="4619" spans="1:37" ht="15.75" x14ac:dyDescent="0.25">
      <c r="A4619" s="12" t="s">
        <v>9380</v>
      </c>
      <c r="B4619" s="13" t="s">
        <v>9381</v>
      </c>
      <c r="C4619" s="14"/>
      <c r="D4619" s="15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4"/>
      <c r="AD4619" s="14"/>
      <c r="AE4619" s="14"/>
      <c r="AF4619" s="14"/>
      <c r="AG4619" s="14"/>
      <c r="AH4619" s="14"/>
      <c r="AI4619" s="14"/>
      <c r="AJ4619" s="14"/>
      <c r="AK4619" s="14"/>
    </row>
    <row r="4620" spans="1:37" ht="15.75" x14ac:dyDescent="0.25">
      <c r="A4620" s="20" t="s">
        <v>9382</v>
      </c>
      <c r="B4620" s="21" t="s">
        <v>9383</v>
      </c>
      <c r="C4620" s="22"/>
      <c r="D4620" s="23"/>
      <c r="E4620" s="22"/>
      <c r="F4620" s="22"/>
      <c r="G4620" s="22"/>
      <c r="H4620" s="22"/>
      <c r="I4620" s="22"/>
      <c r="J4620" s="22"/>
      <c r="K4620" s="22"/>
      <c r="L4620" s="22"/>
      <c r="M4620" s="22"/>
      <c r="N4620" s="22"/>
      <c r="O4620" s="22"/>
      <c r="P4620" s="22"/>
      <c r="Q4620" s="22"/>
      <c r="R4620" s="22"/>
      <c r="S4620" s="22"/>
      <c r="T4620" s="22"/>
      <c r="U4620" s="22"/>
      <c r="V4620" s="22"/>
      <c r="W4620" s="22"/>
      <c r="X4620" s="22"/>
      <c r="Y4620" s="22"/>
      <c r="Z4620" s="22"/>
      <c r="AA4620" s="22"/>
      <c r="AB4620" s="22"/>
      <c r="AC4620" s="22"/>
      <c r="AD4620" s="22"/>
      <c r="AE4620" s="22"/>
      <c r="AF4620" s="22"/>
      <c r="AG4620" s="22"/>
      <c r="AH4620" s="22"/>
      <c r="AI4620" s="22"/>
      <c r="AJ4620" s="22"/>
      <c r="AK4620" s="22"/>
    </row>
    <row r="4621" spans="1:37" ht="15.75" x14ac:dyDescent="0.25">
      <c r="A4621" s="12" t="s">
        <v>9384</v>
      </c>
      <c r="B4621" s="13" t="s">
        <v>9385</v>
      </c>
      <c r="C4621" s="14"/>
      <c r="D4621" s="15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4"/>
      <c r="AD4621" s="14"/>
      <c r="AE4621" s="14"/>
      <c r="AF4621" s="14"/>
      <c r="AG4621" s="14"/>
      <c r="AH4621" s="14"/>
      <c r="AI4621" s="14"/>
      <c r="AJ4621" s="14"/>
      <c r="AK4621" s="14"/>
    </row>
    <row r="4622" spans="1:37" ht="15.75" x14ac:dyDescent="0.25">
      <c r="A4622" s="20" t="s">
        <v>9386</v>
      </c>
      <c r="B4622" s="21" t="s">
        <v>9387</v>
      </c>
      <c r="C4622" s="22"/>
      <c r="D4622" s="23"/>
      <c r="E4622" s="22"/>
      <c r="F4622" s="22"/>
      <c r="G4622" s="22"/>
      <c r="H4622" s="22"/>
      <c r="I4622" s="22"/>
      <c r="J4622" s="22"/>
      <c r="K4622" s="22"/>
      <c r="L4622" s="22"/>
      <c r="M4622" s="22"/>
      <c r="N4622" s="22"/>
      <c r="O4622" s="22"/>
      <c r="P4622" s="22"/>
      <c r="Q4622" s="22"/>
      <c r="R4622" s="22"/>
      <c r="S4622" s="22"/>
      <c r="T4622" s="22"/>
      <c r="U4622" s="22"/>
      <c r="V4622" s="22"/>
      <c r="W4622" s="22"/>
      <c r="X4622" s="22"/>
      <c r="Y4622" s="22"/>
      <c r="Z4622" s="22"/>
      <c r="AA4622" s="22"/>
      <c r="AB4622" s="22"/>
      <c r="AC4622" s="22"/>
      <c r="AD4622" s="22"/>
      <c r="AE4622" s="22"/>
      <c r="AF4622" s="22"/>
      <c r="AG4622" s="22"/>
      <c r="AH4622" s="22"/>
      <c r="AI4622" s="22"/>
      <c r="AJ4622" s="22"/>
      <c r="AK4622" s="22"/>
    </row>
    <row r="4623" spans="1:37" ht="15.75" x14ac:dyDescent="0.25">
      <c r="A4623" s="12" t="s">
        <v>9388</v>
      </c>
      <c r="B4623" s="13" t="s">
        <v>9389</v>
      </c>
      <c r="C4623" s="14"/>
      <c r="D4623" s="15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4"/>
      <c r="AD4623" s="14"/>
      <c r="AE4623" s="14"/>
      <c r="AF4623" s="14"/>
      <c r="AG4623" s="14"/>
      <c r="AH4623" s="14"/>
      <c r="AI4623" s="14"/>
      <c r="AJ4623" s="14"/>
      <c r="AK4623" s="14"/>
    </row>
    <row r="4624" spans="1:37" ht="15.75" x14ac:dyDescent="0.25">
      <c r="A4624" s="20" t="s">
        <v>9390</v>
      </c>
      <c r="B4624" s="21" t="s">
        <v>9391</v>
      </c>
      <c r="C4624" s="22"/>
      <c r="D4624" s="23"/>
      <c r="E4624" s="22"/>
      <c r="F4624" s="22"/>
      <c r="G4624" s="22"/>
      <c r="H4624" s="22"/>
      <c r="I4624" s="22"/>
      <c r="J4624" s="22"/>
      <c r="K4624" s="22"/>
      <c r="L4624" s="22"/>
      <c r="M4624" s="22"/>
      <c r="N4624" s="22"/>
      <c r="O4624" s="22"/>
      <c r="P4624" s="22"/>
      <c r="Q4624" s="22"/>
      <c r="R4624" s="22"/>
      <c r="S4624" s="22"/>
      <c r="T4624" s="22"/>
      <c r="U4624" s="22"/>
      <c r="V4624" s="22"/>
      <c r="W4624" s="22"/>
      <c r="X4624" s="22"/>
      <c r="Y4624" s="22"/>
      <c r="Z4624" s="22"/>
      <c r="AA4624" s="22"/>
      <c r="AB4624" s="22"/>
      <c r="AC4624" s="22"/>
      <c r="AD4624" s="22"/>
      <c r="AE4624" s="22"/>
      <c r="AF4624" s="22"/>
      <c r="AG4624" s="22"/>
      <c r="AH4624" s="22"/>
      <c r="AI4624" s="22"/>
      <c r="AJ4624" s="22"/>
      <c r="AK4624" s="22"/>
    </row>
    <row r="4625" spans="1:37" ht="15.75" x14ac:dyDescent="0.25">
      <c r="A4625" s="12" t="s">
        <v>9392</v>
      </c>
      <c r="B4625" s="13" t="s">
        <v>9393</v>
      </c>
      <c r="C4625" s="14"/>
      <c r="D4625" s="15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4"/>
      <c r="AD4625" s="14"/>
      <c r="AE4625" s="14"/>
      <c r="AF4625" s="14"/>
      <c r="AG4625" s="14"/>
      <c r="AH4625" s="14"/>
      <c r="AI4625" s="14"/>
      <c r="AJ4625" s="14"/>
      <c r="AK4625" s="14"/>
    </row>
    <row r="4626" spans="1:37" ht="15.75" x14ac:dyDescent="0.25">
      <c r="A4626" s="20" t="s">
        <v>9394</v>
      </c>
      <c r="B4626" s="21" t="s">
        <v>9395</v>
      </c>
      <c r="C4626" s="22"/>
      <c r="D4626" s="23"/>
      <c r="E4626" s="22"/>
      <c r="F4626" s="22"/>
      <c r="G4626" s="22"/>
      <c r="H4626" s="22"/>
      <c r="I4626" s="22"/>
      <c r="J4626" s="22"/>
      <c r="K4626" s="22"/>
      <c r="L4626" s="22"/>
      <c r="M4626" s="22"/>
      <c r="N4626" s="22"/>
      <c r="O4626" s="22"/>
      <c r="P4626" s="22"/>
      <c r="Q4626" s="22"/>
      <c r="R4626" s="22"/>
      <c r="S4626" s="22"/>
      <c r="T4626" s="22"/>
      <c r="U4626" s="22"/>
      <c r="V4626" s="22"/>
      <c r="W4626" s="22"/>
      <c r="X4626" s="22"/>
      <c r="Y4626" s="22"/>
      <c r="Z4626" s="22"/>
      <c r="AA4626" s="22"/>
      <c r="AB4626" s="22"/>
      <c r="AC4626" s="22"/>
      <c r="AD4626" s="22"/>
      <c r="AE4626" s="22"/>
      <c r="AF4626" s="22"/>
      <c r="AG4626" s="22"/>
      <c r="AH4626" s="22"/>
      <c r="AI4626" s="22"/>
      <c r="AJ4626" s="22"/>
      <c r="AK4626" s="22"/>
    </row>
    <row r="4627" spans="1:37" ht="15.75" x14ac:dyDescent="0.25">
      <c r="A4627" s="12" t="s">
        <v>9396</v>
      </c>
      <c r="B4627" s="13" t="s">
        <v>9397</v>
      </c>
      <c r="C4627" s="14"/>
      <c r="D4627" s="15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4"/>
      <c r="AD4627" s="14"/>
      <c r="AE4627" s="14"/>
      <c r="AF4627" s="14"/>
      <c r="AG4627" s="14"/>
      <c r="AH4627" s="14"/>
      <c r="AI4627" s="14"/>
      <c r="AJ4627" s="14"/>
      <c r="AK4627" s="14"/>
    </row>
    <row r="4628" spans="1:37" ht="15.75" x14ac:dyDescent="0.25">
      <c r="A4628" s="20" t="s">
        <v>9398</v>
      </c>
      <c r="B4628" s="21" t="s">
        <v>9399</v>
      </c>
      <c r="C4628" s="22"/>
      <c r="D4628" s="23"/>
      <c r="E4628" s="22"/>
      <c r="F4628" s="22"/>
      <c r="G4628" s="22"/>
      <c r="H4628" s="22"/>
      <c r="I4628" s="22"/>
      <c r="J4628" s="22"/>
      <c r="K4628" s="22"/>
      <c r="L4628" s="22"/>
      <c r="M4628" s="22"/>
      <c r="N4628" s="22"/>
      <c r="O4628" s="22"/>
      <c r="P4628" s="22"/>
      <c r="Q4628" s="22"/>
      <c r="R4628" s="22"/>
      <c r="S4628" s="22"/>
      <c r="T4628" s="22"/>
      <c r="U4628" s="22"/>
      <c r="V4628" s="22"/>
      <c r="W4628" s="22"/>
      <c r="X4628" s="22"/>
      <c r="Y4628" s="22"/>
      <c r="Z4628" s="22"/>
      <c r="AA4628" s="22"/>
      <c r="AB4628" s="22"/>
      <c r="AC4628" s="22"/>
      <c r="AD4628" s="22"/>
      <c r="AE4628" s="22"/>
      <c r="AF4628" s="22"/>
      <c r="AG4628" s="22"/>
      <c r="AH4628" s="22"/>
      <c r="AI4628" s="22"/>
      <c r="AJ4628" s="22"/>
      <c r="AK4628" s="22"/>
    </row>
    <row r="4629" spans="1:37" ht="15.75" x14ac:dyDescent="0.25">
      <c r="A4629" s="12" t="s">
        <v>9400</v>
      </c>
      <c r="B4629" s="13" t="s">
        <v>9401</v>
      </c>
      <c r="C4629" s="14"/>
      <c r="D4629" s="15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4"/>
      <c r="AD4629" s="14"/>
      <c r="AE4629" s="14"/>
      <c r="AF4629" s="14"/>
      <c r="AG4629" s="14"/>
      <c r="AH4629" s="14"/>
      <c r="AI4629" s="14"/>
      <c r="AJ4629" s="14"/>
      <c r="AK4629" s="14"/>
    </row>
    <row r="4630" spans="1:37" ht="15.75" x14ac:dyDescent="0.25">
      <c r="A4630" s="20" t="s">
        <v>9402</v>
      </c>
      <c r="B4630" s="21" t="s">
        <v>9403</v>
      </c>
      <c r="C4630" s="22"/>
      <c r="D4630" s="23"/>
      <c r="E4630" s="22"/>
      <c r="F4630" s="22"/>
      <c r="G4630" s="22"/>
      <c r="H4630" s="22"/>
      <c r="I4630" s="22"/>
      <c r="J4630" s="22"/>
      <c r="K4630" s="22"/>
      <c r="L4630" s="22"/>
      <c r="M4630" s="22"/>
      <c r="N4630" s="22"/>
      <c r="O4630" s="22"/>
      <c r="P4630" s="22"/>
      <c r="Q4630" s="22"/>
      <c r="R4630" s="22"/>
      <c r="S4630" s="22"/>
      <c r="T4630" s="22"/>
      <c r="U4630" s="22"/>
      <c r="V4630" s="22"/>
      <c r="W4630" s="22"/>
      <c r="X4630" s="22"/>
      <c r="Y4630" s="22"/>
      <c r="Z4630" s="22"/>
      <c r="AA4630" s="22"/>
      <c r="AB4630" s="22"/>
      <c r="AC4630" s="22"/>
      <c r="AD4630" s="22"/>
      <c r="AE4630" s="22"/>
      <c r="AF4630" s="22"/>
      <c r="AG4630" s="22"/>
      <c r="AH4630" s="22"/>
      <c r="AI4630" s="22"/>
      <c r="AJ4630" s="22"/>
      <c r="AK4630" s="22"/>
    </row>
    <row r="4631" spans="1:37" ht="15.75" x14ac:dyDescent="0.25">
      <c r="A4631" s="12" t="s">
        <v>9404</v>
      </c>
      <c r="B4631" s="13" t="s">
        <v>9405</v>
      </c>
      <c r="C4631" s="14"/>
      <c r="D4631" s="15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4"/>
      <c r="AD4631" s="14"/>
      <c r="AE4631" s="14"/>
      <c r="AF4631" s="14"/>
      <c r="AG4631" s="14"/>
      <c r="AH4631" s="14"/>
      <c r="AI4631" s="14"/>
      <c r="AJ4631" s="14"/>
      <c r="AK4631" s="14"/>
    </row>
    <row r="4632" spans="1:37" ht="15.75" x14ac:dyDescent="0.25">
      <c r="A4632" s="20" t="s">
        <v>9406</v>
      </c>
      <c r="B4632" s="21" t="s">
        <v>9407</v>
      </c>
      <c r="C4632" s="22"/>
      <c r="D4632" s="23"/>
      <c r="E4632" s="22"/>
      <c r="F4632" s="22"/>
      <c r="G4632" s="22"/>
      <c r="H4632" s="22"/>
      <c r="I4632" s="22"/>
      <c r="J4632" s="22"/>
      <c r="K4632" s="22"/>
      <c r="L4632" s="22"/>
      <c r="M4632" s="22"/>
      <c r="N4632" s="22"/>
      <c r="O4632" s="22"/>
      <c r="P4632" s="22"/>
      <c r="Q4632" s="22"/>
      <c r="R4632" s="22"/>
      <c r="S4632" s="22"/>
      <c r="T4632" s="22"/>
      <c r="U4632" s="22"/>
      <c r="V4632" s="22"/>
      <c r="W4632" s="22"/>
      <c r="X4632" s="22"/>
      <c r="Y4632" s="22"/>
      <c r="Z4632" s="22"/>
      <c r="AA4632" s="22"/>
      <c r="AB4632" s="22"/>
      <c r="AC4632" s="22"/>
      <c r="AD4632" s="22"/>
      <c r="AE4632" s="22"/>
      <c r="AF4632" s="22"/>
      <c r="AG4632" s="22"/>
      <c r="AH4632" s="22"/>
      <c r="AI4632" s="22"/>
      <c r="AJ4632" s="22"/>
      <c r="AK4632" s="22"/>
    </row>
    <row r="4633" spans="1:37" ht="15.75" x14ac:dyDescent="0.25">
      <c r="A4633" s="12" t="s">
        <v>9408</v>
      </c>
      <c r="B4633" s="13" t="s">
        <v>9409</v>
      </c>
      <c r="C4633" s="14"/>
      <c r="D4633" s="15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4"/>
      <c r="AD4633" s="14"/>
      <c r="AE4633" s="14"/>
      <c r="AF4633" s="14"/>
      <c r="AG4633" s="14"/>
      <c r="AH4633" s="14"/>
      <c r="AI4633" s="14"/>
      <c r="AJ4633" s="14"/>
      <c r="AK4633" s="14"/>
    </row>
    <row r="4634" spans="1:37" ht="15.75" x14ac:dyDescent="0.25">
      <c r="A4634" s="20" t="s">
        <v>9410</v>
      </c>
      <c r="B4634" s="21" t="s">
        <v>9411</v>
      </c>
      <c r="C4634" s="22" t="s">
        <v>56</v>
      </c>
      <c r="D4634" s="23" t="s">
        <v>9412</v>
      </c>
      <c r="E4634" s="22"/>
      <c r="F4634" s="22"/>
      <c r="G4634" s="22"/>
      <c r="H4634" s="22"/>
      <c r="I4634" s="22"/>
      <c r="J4634" s="22"/>
      <c r="K4634" s="22"/>
      <c r="L4634" s="22"/>
      <c r="M4634" s="22"/>
      <c r="N4634" s="22" t="s">
        <v>57</v>
      </c>
      <c r="O4634" s="22"/>
      <c r="P4634" s="22"/>
      <c r="Q4634" s="22"/>
      <c r="R4634" s="22"/>
      <c r="S4634" s="22"/>
      <c r="T4634" s="22"/>
      <c r="U4634" s="22"/>
      <c r="V4634" s="22"/>
      <c r="W4634" s="22"/>
      <c r="X4634" s="22"/>
      <c r="Y4634" s="22"/>
      <c r="Z4634" s="22"/>
      <c r="AA4634" s="22"/>
      <c r="AB4634" s="22"/>
      <c r="AC4634" s="22"/>
      <c r="AD4634" s="22"/>
      <c r="AE4634" s="22"/>
      <c r="AF4634" s="22"/>
      <c r="AG4634" s="22"/>
      <c r="AH4634" s="22"/>
      <c r="AI4634" s="22"/>
      <c r="AJ4634" s="22" t="s">
        <v>66</v>
      </c>
      <c r="AK4634" s="22"/>
    </row>
    <row r="4635" spans="1:37" ht="15.75" x14ac:dyDescent="0.25">
      <c r="A4635" s="12" t="s">
        <v>9413</v>
      </c>
      <c r="B4635" s="13" t="s">
        <v>9414</v>
      </c>
      <c r="C4635" s="14"/>
      <c r="D4635" s="15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4"/>
      <c r="AD4635" s="14"/>
      <c r="AE4635" s="14"/>
      <c r="AF4635" s="14"/>
      <c r="AG4635" s="14"/>
      <c r="AH4635" s="14"/>
      <c r="AI4635" s="14"/>
      <c r="AJ4635" s="14"/>
      <c r="AK4635" s="14"/>
    </row>
    <row r="4636" spans="1:37" ht="15.75" x14ac:dyDescent="0.25">
      <c r="A4636" s="20" t="s">
        <v>9415</v>
      </c>
      <c r="B4636" s="21" t="s">
        <v>9416</v>
      </c>
      <c r="C4636" s="22"/>
      <c r="D4636" s="23"/>
      <c r="E4636" s="22"/>
      <c r="F4636" s="22"/>
      <c r="G4636" s="22"/>
      <c r="H4636" s="22"/>
      <c r="I4636" s="22"/>
      <c r="J4636" s="22"/>
      <c r="K4636" s="22"/>
      <c r="L4636" s="22"/>
      <c r="M4636" s="22"/>
      <c r="N4636" s="22"/>
      <c r="O4636" s="22"/>
      <c r="P4636" s="22"/>
      <c r="Q4636" s="22"/>
      <c r="R4636" s="22"/>
      <c r="S4636" s="22"/>
      <c r="T4636" s="22"/>
      <c r="U4636" s="22"/>
      <c r="V4636" s="22"/>
      <c r="W4636" s="22"/>
      <c r="X4636" s="22"/>
      <c r="Y4636" s="22"/>
      <c r="Z4636" s="22"/>
      <c r="AA4636" s="22"/>
      <c r="AB4636" s="22"/>
      <c r="AC4636" s="22"/>
      <c r="AD4636" s="22"/>
      <c r="AE4636" s="22"/>
      <c r="AF4636" s="22"/>
      <c r="AG4636" s="22"/>
      <c r="AH4636" s="22"/>
      <c r="AI4636" s="22"/>
      <c r="AJ4636" s="22"/>
      <c r="AK4636" s="22"/>
    </row>
    <row r="4637" spans="1:37" ht="15.75" x14ac:dyDescent="0.25">
      <c r="A4637" s="12" t="s">
        <v>9417</v>
      </c>
      <c r="B4637" s="13" t="s">
        <v>9418</v>
      </c>
      <c r="C4637" s="14"/>
      <c r="D4637" s="15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4"/>
      <c r="AD4637" s="14"/>
      <c r="AE4637" s="14"/>
      <c r="AF4637" s="14"/>
      <c r="AG4637" s="14"/>
      <c r="AH4637" s="14"/>
      <c r="AI4637" s="14"/>
      <c r="AJ4637" s="14"/>
      <c r="AK4637" s="14"/>
    </row>
    <row r="4638" spans="1:37" ht="15.75" x14ac:dyDescent="0.25">
      <c r="A4638" s="20" t="s">
        <v>9419</v>
      </c>
      <c r="B4638" s="21" t="s">
        <v>9420</v>
      </c>
      <c r="C4638" s="22"/>
      <c r="D4638" s="23"/>
      <c r="E4638" s="22"/>
      <c r="F4638" s="22"/>
      <c r="G4638" s="22"/>
      <c r="H4638" s="22"/>
      <c r="I4638" s="22"/>
      <c r="J4638" s="22"/>
      <c r="K4638" s="22"/>
      <c r="L4638" s="22"/>
      <c r="M4638" s="22"/>
      <c r="N4638" s="22"/>
      <c r="O4638" s="22"/>
      <c r="P4638" s="22"/>
      <c r="Q4638" s="22"/>
      <c r="R4638" s="22"/>
      <c r="S4638" s="22"/>
      <c r="T4638" s="22"/>
      <c r="U4638" s="22"/>
      <c r="V4638" s="22"/>
      <c r="W4638" s="22"/>
      <c r="X4638" s="22"/>
      <c r="Y4638" s="22"/>
      <c r="Z4638" s="22"/>
      <c r="AA4638" s="22"/>
      <c r="AB4638" s="22"/>
      <c r="AC4638" s="22"/>
      <c r="AD4638" s="22"/>
      <c r="AE4638" s="22"/>
      <c r="AF4638" s="22"/>
      <c r="AG4638" s="22"/>
      <c r="AH4638" s="22"/>
      <c r="AI4638" s="22"/>
      <c r="AJ4638" s="22"/>
      <c r="AK4638" s="22"/>
    </row>
    <row r="4639" spans="1:37" ht="15.75" x14ac:dyDescent="0.25">
      <c r="A4639" s="12" t="s">
        <v>9421</v>
      </c>
      <c r="B4639" s="13" t="s">
        <v>9422</v>
      </c>
      <c r="C4639" s="14"/>
      <c r="D4639" s="15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4"/>
      <c r="AD4639" s="14"/>
      <c r="AE4639" s="14"/>
      <c r="AF4639" s="14"/>
      <c r="AG4639" s="14"/>
      <c r="AH4639" s="14"/>
      <c r="AI4639" s="14"/>
      <c r="AJ4639" s="14"/>
      <c r="AK4639" s="14"/>
    </row>
    <row r="4640" spans="1:37" ht="15.75" x14ac:dyDescent="0.25">
      <c r="A4640" s="20" t="s">
        <v>9423</v>
      </c>
      <c r="B4640" s="21" t="s">
        <v>9424</v>
      </c>
      <c r="C4640" s="22"/>
      <c r="D4640" s="23"/>
      <c r="E4640" s="22"/>
      <c r="F4640" s="22"/>
      <c r="G4640" s="22"/>
      <c r="H4640" s="22"/>
      <c r="I4640" s="22"/>
      <c r="J4640" s="22"/>
      <c r="K4640" s="22"/>
      <c r="L4640" s="22"/>
      <c r="M4640" s="22"/>
      <c r="N4640" s="22"/>
      <c r="O4640" s="22"/>
      <c r="P4640" s="22"/>
      <c r="Q4640" s="22"/>
      <c r="R4640" s="22"/>
      <c r="S4640" s="22"/>
      <c r="T4640" s="22"/>
      <c r="U4640" s="22"/>
      <c r="V4640" s="22"/>
      <c r="W4640" s="22"/>
      <c r="X4640" s="22"/>
      <c r="Y4640" s="22"/>
      <c r="Z4640" s="22"/>
      <c r="AA4640" s="22"/>
      <c r="AB4640" s="22"/>
      <c r="AC4640" s="22"/>
      <c r="AD4640" s="22"/>
      <c r="AE4640" s="22"/>
      <c r="AF4640" s="22"/>
      <c r="AG4640" s="22"/>
      <c r="AH4640" s="22"/>
      <c r="AI4640" s="22"/>
      <c r="AJ4640" s="22"/>
      <c r="AK4640" s="22"/>
    </row>
    <row r="4641" spans="1:37" ht="15.75" x14ac:dyDescent="0.25">
      <c r="A4641" s="12" t="s">
        <v>9425</v>
      </c>
      <c r="B4641" s="13" t="s">
        <v>9426</v>
      </c>
      <c r="C4641" s="14"/>
      <c r="D4641" s="15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4"/>
      <c r="AD4641" s="14"/>
      <c r="AE4641" s="14"/>
      <c r="AF4641" s="14"/>
      <c r="AG4641" s="14"/>
      <c r="AH4641" s="14"/>
      <c r="AI4641" s="14"/>
      <c r="AJ4641" s="14"/>
      <c r="AK4641" s="14"/>
    </row>
    <row r="4642" spans="1:37" ht="15.75" x14ac:dyDescent="0.25">
      <c r="A4642" s="20" t="s">
        <v>9427</v>
      </c>
      <c r="B4642" s="21" t="s">
        <v>9428</v>
      </c>
      <c r="C4642" s="22"/>
      <c r="D4642" s="23"/>
      <c r="E4642" s="22"/>
      <c r="F4642" s="22"/>
      <c r="G4642" s="22"/>
      <c r="H4642" s="22"/>
      <c r="I4642" s="22"/>
      <c r="J4642" s="22"/>
      <c r="K4642" s="22"/>
      <c r="L4642" s="22"/>
      <c r="M4642" s="22"/>
      <c r="N4642" s="22"/>
      <c r="O4642" s="22"/>
      <c r="P4642" s="22"/>
      <c r="Q4642" s="22"/>
      <c r="R4642" s="22"/>
      <c r="S4642" s="22"/>
      <c r="T4642" s="22"/>
      <c r="U4642" s="22"/>
      <c r="V4642" s="22"/>
      <c r="W4642" s="22"/>
      <c r="X4642" s="22"/>
      <c r="Y4642" s="22"/>
      <c r="Z4642" s="22"/>
      <c r="AA4642" s="22"/>
      <c r="AB4642" s="22"/>
      <c r="AC4642" s="22"/>
      <c r="AD4642" s="22"/>
      <c r="AE4642" s="22"/>
      <c r="AF4642" s="22"/>
      <c r="AG4642" s="22"/>
      <c r="AH4642" s="22"/>
      <c r="AI4642" s="22"/>
      <c r="AJ4642" s="22"/>
      <c r="AK4642" s="22"/>
    </row>
    <row r="4643" spans="1:37" ht="15.75" x14ac:dyDescent="0.25">
      <c r="A4643" s="12" t="s">
        <v>9429</v>
      </c>
      <c r="B4643" s="13" t="s">
        <v>9430</v>
      </c>
      <c r="C4643" s="14"/>
      <c r="D4643" s="15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4"/>
      <c r="AD4643" s="14"/>
      <c r="AE4643" s="14"/>
      <c r="AF4643" s="14"/>
      <c r="AG4643" s="14"/>
      <c r="AH4643" s="14"/>
      <c r="AI4643" s="14"/>
      <c r="AJ4643" s="14"/>
      <c r="AK4643" s="14"/>
    </row>
    <row r="4644" spans="1:37" ht="15.75" x14ac:dyDescent="0.25">
      <c r="A4644" s="20" t="s">
        <v>9431</v>
      </c>
      <c r="B4644" s="21" t="s">
        <v>9432</v>
      </c>
      <c r="C4644" s="22"/>
      <c r="D4644" s="23"/>
      <c r="E4644" s="22"/>
      <c r="F4644" s="22"/>
      <c r="G4644" s="22"/>
      <c r="H4644" s="22"/>
      <c r="I4644" s="22"/>
      <c r="J4644" s="22"/>
      <c r="K4644" s="22"/>
      <c r="L4644" s="22"/>
      <c r="M4644" s="22"/>
      <c r="N4644" s="22"/>
      <c r="O4644" s="22"/>
      <c r="P4644" s="22"/>
      <c r="Q4644" s="22"/>
      <c r="R4644" s="22"/>
      <c r="S4644" s="22"/>
      <c r="T4644" s="22"/>
      <c r="U4644" s="22"/>
      <c r="V4644" s="22"/>
      <c r="W4644" s="22"/>
      <c r="X4644" s="22"/>
      <c r="Y4644" s="22"/>
      <c r="Z4644" s="22"/>
      <c r="AA4644" s="22"/>
      <c r="AB4644" s="22"/>
      <c r="AC4644" s="22"/>
      <c r="AD4644" s="22"/>
      <c r="AE4644" s="22"/>
      <c r="AF4644" s="22"/>
      <c r="AG4644" s="22"/>
      <c r="AH4644" s="22"/>
      <c r="AI4644" s="22"/>
      <c r="AJ4644" s="22"/>
      <c r="AK4644" s="22"/>
    </row>
    <row r="4645" spans="1:37" ht="15.75" x14ac:dyDescent="0.25">
      <c r="A4645" s="12" t="s">
        <v>9433</v>
      </c>
      <c r="B4645" s="13" t="s">
        <v>9434</v>
      </c>
      <c r="C4645" s="14"/>
      <c r="D4645" s="15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4"/>
      <c r="AD4645" s="14"/>
      <c r="AE4645" s="14"/>
      <c r="AF4645" s="14"/>
      <c r="AG4645" s="14"/>
      <c r="AH4645" s="14"/>
      <c r="AI4645" s="14"/>
      <c r="AJ4645" s="14"/>
      <c r="AK4645" s="14"/>
    </row>
    <row r="4646" spans="1:37" ht="15.75" x14ac:dyDescent="0.25">
      <c r="A4646" s="20" t="s">
        <v>9435</v>
      </c>
      <c r="B4646" s="21" t="s">
        <v>9436</v>
      </c>
      <c r="C4646" s="22"/>
      <c r="D4646" s="23"/>
      <c r="E4646" s="22"/>
      <c r="F4646" s="22"/>
      <c r="G4646" s="22"/>
      <c r="H4646" s="22"/>
      <c r="I4646" s="22"/>
      <c r="J4646" s="22"/>
      <c r="K4646" s="22"/>
      <c r="L4646" s="22"/>
      <c r="M4646" s="22"/>
      <c r="N4646" s="22"/>
      <c r="O4646" s="22"/>
      <c r="P4646" s="22"/>
      <c r="Q4646" s="22"/>
      <c r="R4646" s="22"/>
      <c r="S4646" s="22"/>
      <c r="T4646" s="22"/>
      <c r="U4646" s="22"/>
      <c r="V4646" s="22"/>
      <c r="W4646" s="22"/>
      <c r="X4646" s="22"/>
      <c r="Y4646" s="22"/>
      <c r="Z4646" s="22"/>
      <c r="AA4646" s="22"/>
      <c r="AB4646" s="22"/>
      <c r="AC4646" s="22"/>
      <c r="AD4646" s="22"/>
      <c r="AE4646" s="22"/>
      <c r="AF4646" s="22"/>
      <c r="AG4646" s="22"/>
      <c r="AH4646" s="22"/>
      <c r="AI4646" s="22"/>
      <c r="AJ4646" s="22"/>
      <c r="AK4646" s="22"/>
    </row>
    <row r="4647" spans="1:37" ht="15.75" x14ac:dyDescent="0.25">
      <c r="A4647" s="12" t="s">
        <v>9437</v>
      </c>
      <c r="B4647" s="13" t="s">
        <v>9438</v>
      </c>
      <c r="C4647" s="14"/>
      <c r="D4647" s="15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4"/>
      <c r="AD4647" s="14"/>
      <c r="AE4647" s="14"/>
      <c r="AF4647" s="14"/>
      <c r="AG4647" s="14"/>
      <c r="AH4647" s="14"/>
      <c r="AI4647" s="14"/>
      <c r="AJ4647" s="14"/>
      <c r="AK4647" s="14"/>
    </row>
    <row r="4648" spans="1:37" ht="15.75" x14ac:dyDescent="0.25">
      <c r="A4648" s="20" t="s">
        <v>9439</v>
      </c>
      <c r="B4648" s="21" t="s">
        <v>9440</v>
      </c>
      <c r="C4648" s="22"/>
      <c r="D4648" s="23"/>
      <c r="E4648" s="22"/>
      <c r="F4648" s="22"/>
      <c r="G4648" s="22"/>
      <c r="H4648" s="22"/>
      <c r="I4648" s="22"/>
      <c r="J4648" s="22"/>
      <c r="K4648" s="22"/>
      <c r="L4648" s="22"/>
      <c r="M4648" s="22"/>
      <c r="N4648" s="22"/>
      <c r="O4648" s="22"/>
      <c r="P4648" s="22"/>
      <c r="Q4648" s="22"/>
      <c r="R4648" s="22"/>
      <c r="S4648" s="22"/>
      <c r="T4648" s="22"/>
      <c r="U4648" s="22"/>
      <c r="V4648" s="22"/>
      <c r="W4648" s="22"/>
      <c r="X4648" s="22"/>
      <c r="Y4648" s="22"/>
      <c r="Z4648" s="22"/>
      <c r="AA4648" s="22"/>
      <c r="AB4648" s="22"/>
      <c r="AC4648" s="22"/>
      <c r="AD4648" s="22"/>
      <c r="AE4648" s="22"/>
      <c r="AF4648" s="22"/>
      <c r="AG4648" s="22"/>
      <c r="AH4648" s="22"/>
      <c r="AI4648" s="22"/>
      <c r="AJ4648" s="22"/>
      <c r="AK4648" s="22"/>
    </row>
    <row r="4649" spans="1:37" ht="15.75" x14ac:dyDescent="0.25">
      <c r="A4649" s="12" t="s">
        <v>9441</v>
      </c>
      <c r="B4649" s="13" t="s">
        <v>9442</v>
      </c>
      <c r="C4649" s="14"/>
      <c r="D4649" s="15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4"/>
      <c r="AD4649" s="14"/>
      <c r="AE4649" s="14"/>
      <c r="AF4649" s="14"/>
      <c r="AG4649" s="14"/>
      <c r="AH4649" s="14"/>
      <c r="AI4649" s="14"/>
      <c r="AJ4649" s="14"/>
      <c r="AK4649" s="14"/>
    </row>
    <row r="4650" spans="1:37" ht="15.75" x14ac:dyDescent="0.25">
      <c r="A4650" s="20" t="s">
        <v>9443</v>
      </c>
      <c r="B4650" s="21" t="s">
        <v>9444</v>
      </c>
      <c r="C4650" s="22"/>
      <c r="D4650" s="23"/>
      <c r="E4650" s="22"/>
      <c r="F4650" s="22"/>
      <c r="G4650" s="22"/>
      <c r="H4650" s="22"/>
      <c r="I4650" s="22"/>
      <c r="J4650" s="22"/>
      <c r="K4650" s="22"/>
      <c r="L4650" s="22"/>
      <c r="M4650" s="22"/>
      <c r="N4650" s="22"/>
      <c r="O4650" s="22"/>
      <c r="P4650" s="22"/>
      <c r="Q4650" s="22"/>
      <c r="R4650" s="22"/>
      <c r="S4650" s="22"/>
      <c r="T4650" s="22"/>
      <c r="U4650" s="22"/>
      <c r="V4650" s="22"/>
      <c r="W4650" s="22"/>
      <c r="X4650" s="22"/>
      <c r="Y4650" s="22"/>
      <c r="Z4650" s="22"/>
      <c r="AA4650" s="22"/>
      <c r="AB4650" s="22"/>
      <c r="AC4650" s="22"/>
      <c r="AD4650" s="22"/>
      <c r="AE4650" s="22"/>
      <c r="AF4650" s="22"/>
      <c r="AG4650" s="22"/>
      <c r="AH4650" s="22"/>
      <c r="AI4650" s="22"/>
      <c r="AJ4650" s="22"/>
      <c r="AK4650" s="22"/>
    </row>
    <row r="4651" spans="1:37" ht="15.75" x14ac:dyDescent="0.25">
      <c r="A4651" s="12" t="s">
        <v>9445</v>
      </c>
      <c r="B4651" s="13" t="s">
        <v>9446</v>
      </c>
      <c r="C4651" s="14"/>
      <c r="D4651" s="15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4"/>
      <c r="AD4651" s="14"/>
      <c r="AE4651" s="14"/>
      <c r="AF4651" s="14"/>
      <c r="AG4651" s="14"/>
      <c r="AH4651" s="14"/>
      <c r="AI4651" s="14"/>
      <c r="AJ4651" s="14"/>
      <c r="AK4651" s="14"/>
    </row>
    <row r="4652" spans="1:37" ht="15.75" x14ac:dyDescent="0.25">
      <c r="A4652" s="20" t="s">
        <v>9447</v>
      </c>
      <c r="B4652" s="21" t="s">
        <v>9448</v>
      </c>
      <c r="C4652" s="22"/>
      <c r="D4652" s="23"/>
      <c r="E4652" s="22"/>
      <c r="F4652" s="22"/>
      <c r="G4652" s="22"/>
      <c r="H4652" s="22"/>
      <c r="I4652" s="22"/>
      <c r="J4652" s="22"/>
      <c r="K4652" s="22"/>
      <c r="L4652" s="22"/>
      <c r="M4652" s="22"/>
      <c r="N4652" s="22"/>
      <c r="O4652" s="22"/>
      <c r="P4652" s="22"/>
      <c r="Q4652" s="22"/>
      <c r="R4652" s="22"/>
      <c r="S4652" s="22"/>
      <c r="T4652" s="22"/>
      <c r="U4652" s="22"/>
      <c r="V4652" s="22"/>
      <c r="W4652" s="22"/>
      <c r="X4652" s="22"/>
      <c r="Y4652" s="22"/>
      <c r="Z4652" s="22"/>
      <c r="AA4652" s="22"/>
      <c r="AB4652" s="22"/>
      <c r="AC4652" s="22"/>
      <c r="AD4652" s="22"/>
      <c r="AE4652" s="22"/>
      <c r="AF4652" s="22"/>
      <c r="AG4652" s="22"/>
      <c r="AH4652" s="22"/>
      <c r="AI4652" s="22"/>
      <c r="AJ4652" s="22"/>
      <c r="AK4652" s="22"/>
    </row>
    <row r="4653" spans="1:37" ht="15.75" x14ac:dyDescent="0.25">
      <c r="A4653" s="12" t="s">
        <v>9449</v>
      </c>
      <c r="B4653" s="13" t="s">
        <v>9450</v>
      </c>
      <c r="C4653" s="14"/>
      <c r="D4653" s="15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4"/>
      <c r="AD4653" s="14"/>
      <c r="AE4653" s="14"/>
      <c r="AF4653" s="14"/>
      <c r="AG4653" s="14"/>
      <c r="AH4653" s="14"/>
      <c r="AI4653" s="14"/>
      <c r="AJ4653" s="14"/>
      <c r="AK4653" s="14"/>
    </row>
    <row r="4654" spans="1:37" ht="15.75" x14ac:dyDescent="0.25">
      <c r="A4654" s="20" t="s">
        <v>9451</v>
      </c>
      <c r="B4654" s="21" t="s">
        <v>9452</v>
      </c>
      <c r="C4654" s="22"/>
      <c r="D4654" s="23"/>
      <c r="E4654" s="22"/>
      <c r="F4654" s="22"/>
      <c r="G4654" s="22"/>
      <c r="H4654" s="22"/>
      <c r="I4654" s="22"/>
      <c r="J4654" s="22"/>
      <c r="K4654" s="22"/>
      <c r="L4654" s="22"/>
      <c r="M4654" s="22"/>
      <c r="N4654" s="22"/>
      <c r="O4654" s="22"/>
      <c r="P4654" s="22"/>
      <c r="Q4654" s="22"/>
      <c r="R4654" s="22"/>
      <c r="S4654" s="22"/>
      <c r="T4654" s="22"/>
      <c r="U4654" s="22"/>
      <c r="V4654" s="22"/>
      <c r="W4654" s="22"/>
      <c r="X4654" s="22"/>
      <c r="Y4654" s="22"/>
      <c r="Z4654" s="22"/>
      <c r="AA4654" s="22"/>
      <c r="AB4654" s="22"/>
      <c r="AC4654" s="22"/>
      <c r="AD4654" s="22"/>
      <c r="AE4654" s="22"/>
      <c r="AF4654" s="22"/>
      <c r="AG4654" s="22"/>
      <c r="AH4654" s="22"/>
      <c r="AI4654" s="22"/>
      <c r="AJ4654" s="22"/>
      <c r="AK4654" s="22"/>
    </row>
    <row r="4655" spans="1:37" ht="15.75" x14ac:dyDescent="0.25">
      <c r="A4655" s="12" t="s">
        <v>9453</v>
      </c>
      <c r="B4655" s="13" t="s">
        <v>9454</v>
      </c>
      <c r="C4655" s="14"/>
      <c r="D4655" s="15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4"/>
      <c r="AD4655" s="14"/>
      <c r="AE4655" s="14"/>
      <c r="AF4655" s="14"/>
      <c r="AG4655" s="14"/>
      <c r="AH4655" s="14"/>
      <c r="AI4655" s="14"/>
      <c r="AJ4655" s="14"/>
      <c r="AK4655" s="14"/>
    </row>
    <row r="4656" spans="1:37" ht="15.75" x14ac:dyDescent="0.25">
      <c r="A4656" s="20" t="s">
        <v>9455</v>
      </c>
      <c r="B4656" s="21" t="s">
        <v>9456</v>
      </c>
      <c r="C4656" s="22"/>
      <c r="D4656" s="23"/>
      <c r="E4656" s="22"/>
      <c r="F4656" s="22"/>
      <c r="G4656" s="22"/>
      <c r="H4656" s="22"/>
      <c r="I4656" s="22"/>
      <c r="J4656" s="22"/>
      <c r="K4656" s="22"/>
      <c r="L4656" s="22"/>
      <c r="M4656" s="22"/>
      <c r="N4656" s="22"/>
      <c r="O4656" s="22"/>
      <c r="P4656" s="22"/>
      <c r="Q4656" s="22"/>
      <c r="R4656" s="22"/>
      <c r="S4656" s="22"/>
      <c r="T4656" s="22"/>
      <c r="U4656" s="22"/>
      <c r="V4656" s="22"/>
      <c r="W4656" s="22"/>
      <c r="X4656" s="22"/>
      <c r="Y4656" s="22"/>
      <c r="Z4656" s="22"/>
      <c r="AA4656" s="22"/>
      <c r="AB4656" s="22"/>
      <c r="AC4656" s="22"/>
      <c r="AD4656" s="22"/>
      <c r="AE4656" s="22"/>
      <c r="AF4656" s="22"/>
      <c r="AG4656" s="22"/>
      <c r="AH4656" s="22"/>
      <c r="AI4656" s="22"/>
      <c r="AJ4656" s="22"/>
      <c r="AK4656" s="22"/>
    </row>
    <row r="4657" spans="1:37" ht="15.75" x14ac:dyDescent="0.25">
      <c r="A4657" s="12" t="s">
        <v>9457</v>
      </c>
      <c r="B4657" s="13" t="s">
        <v>9458</v>
      </c>
      <c r="C4657" s="14"/>
      <c r="D4657" s="15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4"/>
      <c r="AD4657" s="14"/>
      <c r="AE4657" s="14"/>
      <c r="AF4657" s="14"/>
      <c r="AG4657" s="14"/>
      <c r="AH4657" s="14"/>
      <c r="AI4657" s="14"/>
      <c r="AJ4657" s="14"/>
      <c r="AK4657" s="14"/>
    </row>
    <row r="4658" spans="1:37" ht="15.75" x14ac:dyDescent="0.25">
      <c r="A4658" s="20" t="s">
        <v>9459</v>
      </c>
      <c r="B4658" s="21" t="s">
        <v>9460</v>
      </c>
      <c r="C4658" s="22"/>
      <c r="D4658" s="23"/>
      <c r="E4658" s="22"/>
      <c r="F4658" s="22"/>
      <c r="G4658" s="22"/>
      <c r="H4658" s="22"/>
      <c r="I4658" s="22"/>
      <c r="J4658" s="22"/>
      <c r="K4658" s="22"/>
      <c r="L4658" s="22"/>
      <c r="M4658" s="22"/>
      <c r="N4658" s="22"/>
      <c r="O4658" s="22"/>
      <c r="P4658" s="22"/>
      <c r="Q4658" s="22"/>
      <c r="R4658" s="22"/>
      <c r="S4658" s="22"/>
      <c r="T4658" s="22"/>
      <c r="U4658" s="22"/>
      <c r="V4658" s="22"/>
      <c r="W4658" s="22"/>
      <c r="X4658" s="22"/>
      <c r="Y4658" s="22"/>
      <c r="Z4658" s="22"/>
      <c r="AA4658" s="22"/>
      <c r="AB4658" s="22"/>
      <c r="AC4658" s="22"/>
      <c r="AD4658" s="22"/>
      <c r="AE4658" s="22"/>
      <c r="AF4658" s="22"/>
      <c r="AG4658" s="22"/>
      <c r="AH4658" s="22"/>
      <c r="AI4658" s="22"/>
      <c r="AJ4658" s="22"/>
      <c r="AK4658" s="22"/>
    </row>
    <row r="4659" spans="1:37" ht="15.75" x14ac:dyDescent="0.25">
      <c r="A4659" s="12" t="s">
        <v>9461</v>
      </c>
      <c r="B4659" s="13" t="s">
        <v>9462</v>
      </c>
      <c r="C4659" s="14"/>
      <c r="D4659" s="15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4"/>
      <c r="AD4659" s="14"/>
      <c r="AE4659" s="14"/>
      <c r="AF4659" s="14"/>
      <c r="AG4659" s="14"/>
      <c r="AH4659" s="14"/>
      <c r="AI4659" s="14"/>
      <c r="AJ4659" s="14"/>
      <c r="AK4659" s="14"/>
    </row>
    <row r="4660" spans="1:37" ht="15.75" x14ac:dyDescent="0.25">
      <c r="A4660" s="20" t="s">
        <v>9463</v>
      </c>
      <c r="B4660" s="21" t="s">
        <v>9464</v>
      </c>
      <c r="C4660" s="22"/>
      <c r="D4660" s="23"/>
      <c r="E4660" s="22"/>
      <c r="F4660" s="22"/>
      <c r="G4660" s="22"/>
      <c r="H4660" s="22"/>
      <c r="I4660" s="22"/>
      <c r="J4660" s="22"/>
      <c r="K4660" s="22"/>
      <c r="L4660" s="22"/>
      <c r="M4660" s="22"/>
      <c r="N4660" s="22"/>
      <c r="O4660" s="22"/>
      <c r="P4660" s="22"/>
      <c r="Q4660" s="22"/>
      <c r="R4660" s="22"/>
      <c r="S4660" s="22"/>
      <c r="T4660" s="22"/>
      <c r="U4660" s="22"/>
      <c r="V4660" s="22"/>
      <c r="W4660" s="22"/>
      <c r="X4660" s="22"/>
      <c r="Y4660" s="22"/>
      <c r="Z4660" s="22"/>
      <c r="AA4660" s="22"/>
      <c r="AB4660" s="22"/>
      <c r="AC4660" s="22"/>
      <c r="AD4660" s="22"/>
      <c r="AE4660" s="22"/>
      <c r="AF4660" s="22"/>
      <c r="AG4660" s="22"/>
      <c r="AH4660" s="22"/>
      <c r="AI4660" s="22"/>
      <c r="AJ4660" s="22"/>
      <c r="AK4660" s="22"/>
    </row>
    <row r="4661" spans="1:37" ht="15.75" x14ac:dyDescent="0.25">
      <c r="A4661" s="12" t="s">
        <v>9465</v>
      </c>
      <c r="B4661" s="13" t="s">
        <v>9466</v>
      </c>
      <c r="C4661" s="14"/>
      <c r="D4661" s="15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4"/>
      <c r="AD4661" s="14"/>
      <c r="AE4661" s="14"/>
      <c r="AF4661" s="14"/>
      <c r="AG4661" s="14"/>
      <c r="AH4661" s="14"/>
      <c r="AI4661" s="14"/>
      <c r="AJ4661" s="14"/>
      <c r="AK4661" s="14"/>
    </row>
    <row r="4662" spans="1:37" ht="15.75" x14ac:dyDescent="0.25">
      <c r="A4662" s="20" t="s">
        <v>9467</v>
      </c>
      <c r="B4662" s="21" t="s">
        <v>9468</v>
      </c>
      <c r="C4662" s="22"/>
      <c r="D4662" s="23"/>
      <c r="E4662" s="22"/>
      <c r="F4662" s="22"/>
      <c r="G4662" s="22"/>
      <c r="H4662" s="22"/>
      <c r="I4662" s="22"/>
      <c r="J4662" s="22"/>
      <c r="K4662" s="22"/>
      <c r="L4662" s="22"/>
      <c r="M4662" s="22"/>
      <c r="N4662" s="22"/>
      <c r="O4662" s="22"/>
      <c r="P4662" s="22"/>
      <c r="Q4662" s="22"/>
      <c r="R4662" s="22"/>
      <c r="S4662" s="22"/>
      <c r="T4662" s="22"/>
      <c r="U4662" s="22"/>
      <c r="V4662" s="22"/>
      <c r="W4662" s="22"/>
      <c r="X4662" s="22"/>
      <c r="Y4662" s="22"/>
      <c r="Z4662" s="22"/>
      <c r="AA4662" s="22"/>
      <c r="AB4662" s="22"/>
      <c r="AC4662" s="22"/>
      <c r="AD4662" s="22"/>
      <c r="AE4662" s="22"/>
      <c r="AF4662" s="22"/>
      <c r="AG4662" s="22"/>
      <c r="AH4662" s="22"/>
      <c r="AI4662" s="22"/>
      <c r="AJ4662" s="22"/>
      <c r="AK4662" s="22"/>
    </row>
    <row r="4663" spans="1:37" ht="15.75" x14ac:dyDescent="0.25">
      <c r="A4663" s="12" t="s">
        <v>9469</v>
      </c>
      <c r="B4663" s="13" t="s">
        <v>9470</v>
      </c>
      <c r="C4663" s="14" t="s">
        <v>56</v>
      </c>
      <c r="D4663" s="15" t="s">
        <v>9471</v>
      </c>
      <c r="E4663" s="14"/>
      <c r="F4663" s="14"/>
      <c r="G4663" s="14" t="s">
        <v>57</v>
      </c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 t="s">
        <v>57</v>
      </c>
      <c r="Y4663" s="14"/>
      <c r="Z4663" s="14"/>
      <c r="AA4663" s="14"/>
      <c r="AB4663" s="14"/>
      <c r="AC4663" s="14"/>
      <c r="AD4663" s="14"/>
      <c r="AE4663" s="14"/>
      <c r="AF4663" s="14"/>
      <c r="AG4663" s="14"/>
      <c r="AH4663" s="14"/>
      <c r="AI4663" s="14"/>
      <c r="AJ4663" s="14" t="s">
        <v>57</v>
      </c>
      <c r="AK4663" s="14"/>
    </row>
    <row r="4664" spans="1:37" ht="15.75" x14ac:dyDescent="0.25">
      <c r="A4664" s="20" t="s">
        <v>9472</v>
      </c>
      <c r="B4664" s="21" t="s">
        <v>9473</v>
      </c>
      <c r="C4664" s="22"/>
      <c r="D4664" s="23"/>
      <c r="E4664" s="22"/>
      <c r="F4664" s="22"/>
      <c r="G4664" s="22"/>
      <c r="H4664" s="22"/>
      <c r="I4664" s="22"/>
      <c r="J4664" s="22"/>
      <c r="K4664" s="22"/>
      <c r="L4664" s="22"/>
      <c r="M4664" s="22"/>
      <c r="N4664" s="22"/>
      <c r="O4664" s="22"/>
      <c r="P4664" s="22"/>
      <c r="Q4664" s="22"/>
      <c r="R4664" s="22"/>
      <c r="S4664" s="22"/>
      <c r="T4664" s="22"/>
      <c r="U4664" s="22"/>
      <c r="V4664" s="22"/>
      <c r="W4664" s="22"/>
      <c r="X4664" s="22"/>
      <c r="Y4664" s="22"/>
      <c r="Z4664" s="22"/>
      <c r="AA4664" s="22"/>
      <c r="AB4664" s="22"/>
      <c r="AC4664" s="22"/>
      <c r="AD4664" s="22"/>
      <c r="AE4664" s="22"/>
      <c r="AF4664" s="22"/>
      <c r="AG4664" s="22"/>
      <c r="AH4664" s="22"/>
      <c r="AI4664" s="22"/>
      <c r="AJ4664" s="22"/>
      <c r="AK4664" s="22"/>
    </row>
    <row r="4665" spans="1:37" ht="15.75" x14ac:dyDescent="0.25">
      <c r="A4665" s="12" t="s">
        <v>9474</v>
      </c>
      <c r="B4665" s="13" t="s">
        <v>9475</v>
      </c>
      <c r="C4665" s="14"/>
      <c r="D4665" s="15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4"/>
      <c r="AD4665" s="14"/>
      <c r="AE4665" s="14"/>
      <c r="AF4665" s="14"/>
      <c r="AG4665" s="14"/>
      <c r="AH4665" s="14"/>
      <c r="AI4665" s="14"/>
      <c r="AJ4665" s="14"/>
      <c r="AK4665" s="14"/>
    </row>
    <row r="4666" spans="1:37" ht="15.75" x14ac:dyDescent="0.25">
      <c r="A4666" s="20" t="s">
        <v>9476</v>
      </c>
      <c r="B4666" s="21" t="s">
        <v>9477</v>
      </c>
      <c r="C4666" s="22"/>
      <c r="D4666" s="23"/>
      <c r="E4666" s="22"/>
      <c r="F4666" s="22"/>
      <c r="G4666" s="22"/>
      <c r="H4666" s="22"/>
      <c r="I4666" s="22"/>
      <c r="J4666" s="22"/>
      <c r="K4666" s="22"/>
      <c r="L4666" s="22"/>
      <c r="M4666" s="22"/>
      <c r="N4666" s="22"/>
      <c r="O4666" s="22"/>
      <c r="P4666" s="22"/>
      <c r="Q4666" s="22"/>
      <c r="R4666" s="22"/>
      <c r="S4666" s="22"/>
      <c r="T4666" s="22"/>
      <c r="U4666" s="22"/>
      <c r="V4666" s="22"/>
      <c r="W4666" s="22"/>
      <c r="X4666" s="22"/>
      <c r="Y4666" s="22"/>
      <c r="Z4666" s="22"/>
      <c r="AA4666" s="22"/>
      <c r="AB4666" s="22"/>
      <c r="AC4666" s="22"/>
      <c r="AD4666" s="22"/>
      <c r="AE4666" s="22"/>
      <c r="AF4666" s="22"/>
      <c r="AG4666" s="22"/>
      <c r="AH4666" s="22"/>
      <c r="AI4666" s="22"/>
      <c r="AJ4666" s="22"/>
      <c r="AK4666" s="22"/>
    </row>
    <row r="4667" spans="1:37" ht="15.75" x14ac:dyDescent="0.25">
      <c r="A4667" s="12" t="s">
        <v>9478</v>
      </c>
      <c r="B4667" s="13" t="s">
        <v>9479</v>
      </c>
      <c r="C4667" s="14"/>
      <c r="D4667" s="15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4"/>
      <c r="AD4667" s="14"/>
      <c r="AE4667" s="14"/>
      <c r="AF4667" s="14"/>
      <c r="AG4667" s="14"/>
      <c r="AH4667" s="14"/>
      <c r="AI4667" s="14"/>
      <c r="AJ4667" s="14"/>
      <c r="AK4667" s="14"/>
    </row>
    <row r="4668" spans="1:37" ht="15.75" x14ac:dyDescent="0.25">
      <c r="A4668" s="20" t="s">
        <v>9480</v>
      </c>
      <c r="B4668" s="21" t="s">
        <v>9481</v>
      </c>
      <c r="C4668" s="22"/>
      <c r="D4668" s="23"/>
      <c r="E4668" s="22"/>
      <c r="F4668" s="22"/>
      <c r="G4668" s="22"/>
      <c r="H4668" s="22"/>
      <c r="I4668" s="22"/>
      <c r="J4668" s="22"/>
      <c r="K4668" s="22"/>
      <c r="L4668" s="22"/>
      <c r="M4668" s="22"/>
      <c r="N4668" s="22"/>
      <c r="O4668" s="22"/>
      <c r="P4668" s="22"/>
      <c r="Q4668" s="22"/>
      <c r="R4668" s="22"/>
      <c r="S4668" s="22"/>
      <c r="T4668" s="22"/>
      <c r="U4668" s="22"/>
      <c r="V4668" s="22"/>
      <c r="W4668" s="22"/>
      <c r="X4668" s="22"/>
      <c r="Y4668" s="22"/>
      <c r="Z4668" s="22"/>
      <c r="AA4668" s="22"/>
      <c r="AB4668" s="22"/>
      <c r="AC4668" s="22"/>
      <c r="AD4668" s="22"/>
      <c r="AE4668" s="22"/>
      <c r="AF4668" s="22"/>
      <c r="AG4668" s="22"/>
      <c r="AH4668" s="22"/>
      <c r="AI4668" s="22"/>
      <c r="AJ4668" s="22"/>
      <c r="AK4668" s="22"/>
    </row>
    <row r="4669" spans="1:37" ht="15.75" x14ac:dyDescent="0.25">
      <c r="A4669" s="12" t="s">
        <v>9482</v>
      </c>
      <c r="B4669" s="13" t="s">
        <v>9483</v>
      </c>
      <c r="C4669" s="14"/>
      <c r="D4669" s="15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4"/>
      <c r="AD4669" s="14"/>
      <c r="AE4669" s="14"/>
      <c r="AF4669" s="14"/>
      <c r="AG4669" s="14"/>
      <c r="AH4669" s="14"/>
      <c r="AI4669" s="14"/>
      <c r="AJ4669" s="14"/>
      <c r="AK4669" s="14"/>
    </row>
    <row r="4670" spans="1:37" ht="15.75" x14ac:dyDescent="0.25">
      <c r="A4670" s="20" t="s">
        <v>9484</v>
      </c>
      <c r="B4670" s="21" t="s">
        <v>9485</v>
      </c>
      <c r="C4670" s="22"/>
      <c r="D4670" s="23"/>
      <c r="E4670" s="22"/>
      <c r="F4670" s="22"/>
      <c r="G4670" s="22"/>
      <c r="H4670" s="22"/>
      <c r="I4670" s="22"/>
      <c r="J4670" s="22"/>
      <c r="K4670" s="22"/>
      <c r="L4670" s="22"/>
      <c r="M4670" s="22"/>
      <c r="N4670" s="22"/>
      <c r="O4670" s="22"/>
      <c r="P4670" s="22"/>
      <c r="Q4670" s="22"/>
      <c r="R4670" s="22"/>
      <c r="S4670" s="22"/>
      <c r="T4670" s="22"/>
      <c r="U4670" s="22"/>
      <c r="V4670" s="22"/>
      <c r="W4670" s="22"/>
      <c r="X4670" s="22"/>
      <c r="Y4670" s="22"/>
      <c r="Z4670" s="22"/>
      <c r="AA4670" s="22"/>
      <c r="AB4670" s="22"/>
      <c r="AC4670" s="22"/>
      <c r="AD4670" s="22"/>
      <c r="AE4670" s="22"/>
      <c r="AF4670" s="22"/>
      <c r="AG4670" s="22"/>
      <c r="AH4670" s="22"/>
      <c r="AI4670" s="22"/>
      <c r="AJ4670" s="22"/>
      <c r="AK4670" s="22"/>
    </row>
    <row r="4671" spans="1:37" ht="15.75" x14ac:dyDescent="0.25">
      <c r="A4671" s="12" t="s">
        <v>9486</v>
      </c>
      <c r="B4671" s="13" t="s">
        <v>9487</v>
      </c>
      <c r="C4671" s="14"/>
      <c r="D4671" s="15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4"/>
      <c r="AD4671" s="14"/>
      <c r="AE4671" s="14"/>
      <c r="AF4671" s="14"/>
      <c r="AG4671" s="14"/>
      <c r="AH4671" s="14"/>
      <c r="AI4671" s="14"/>
      <c r="AJ4671" s="14"/>
      <c r="AK4671" s="14"/>
    </row>
    <row r="4672" spans="1:37" ht="15.75" x14ac:dyDescent="0.25">
      <c r="A4672" s="20" t="s">
        <v>9488</v>
      </c>
      <c r="B4672" s="21" t="s">
        <v>9489</v>
      </c>
      <c r="C4672" s="22"/>
      <c r="D4672" s="23"/>
      <c r="E4672" s="22"/>
      <c r="F4672" s="22"/>
      <c r="G4672" s="22"/>
      <c r="H4672" s="22"/>
      <c r="I4672" s="22"/>
      <c r="J4672" s="22"/>
      <c r="K4672" s="22"/>
      <c r="L4672" s="22"/>
      <c r="M4672" s="22"/>
      <c r="N4672" s="22"/>
      <c r="O4672" s="22"/>
      <c r="P4672" s="22"/>
      <c r="Q4672" s="22"/>
      <c r="R4672" s="22"/>
      <c r="S4672" s="22"/>
      <c r="T4672" s="22"/>
      <c r="U4672" s="22"/>
      <c r="V4672" s="22"/>
      <c r="W4672" s="22"/>
      <c r="X4672" s="22"/>
      <c r="Y4672" s="22"/>
      <c r="Z4672" s="22"/>
      <c r="AA4672" s="22"/>
      <c r="AB4672" s="22"/>
      <c r="AC4672" s="22"/>
      <c r="AD4672" s="22"/>
      <c r="AE4672" s="22"/>
      <c r="AF4672" s="22"/>
      <c r="AG4672" s="22"/>
      <c r="AH4672" s="22"/>
      <c r="AI4672" s="22"/>
      <c r="AJ4672" s="22"/>
      <c r="AK4672" s="22"/>
    </row>
    <row r="4673" spans="1:37" ht="15.75" x14ac:dyDescent="0.25">
      <c r="A4673" s="12" t="s">
        <v>9490</v>
      </c>
      <c r="B4673" s="13" t="s">
        <v>9491</v>
      </c>
      <c r="C4673" s="14" t="s">
        <v>56</v>
      </c>
      <c r="D4673" s="15" t="s">
        <v>13</v>
      </c>
      <c r="E4673" s="14"/>
      <c r="F4673" s="14"/>
      <c r="G4673" s="14"/>
      <c r="H4673" s="14"/>
      <c r="I4673" s="14"/>
      <c r="J4673" s="14"/>
      <c r="K4673" s="14"/>
      <c r="L4673" s="14"/>
      <c r="M4673" s="14" t="s">
        <v>66</v>
      </c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4"/>
      <c r="AD4673" s="14"/>
      <c r="AE4673" s="14"/>
      <c r="AF4673" s="14"/>
      <c r="AG4673" s="14"/>
      <c r="AH4673" s="14"/>
      <c r="AI4673" s="14"/>
      <c r="AJ4673" s="14"/>
      <c r="AK4673" s="14"/>
    </row>
    <row r="4674" spans="1:37" ht="15.75" x14ac:dyDescent="0.25">
      <c r="A4674" s="20" t="s">
        <v>9492</v>
      </c>
      <c r="B4674" s="21" t="s">
        <v>9493</v>
      </c>
      <c r="C4674" s="22"/>
      <c r="D4674" s="23"/>
      <c r="E4674" s="22"/>
      <c r="F4674" s="22"/>
      <c r="G4674" s="22"/>
      <c r="H4674" s="22"/>
      <c r="I4674" s="22"/>
      <c r="J4674" s="22"/>
      <c r="K4674" s="22"/>
      <c r="L4674" s="22"/>
      <c r="M4674" s="22"/>
      <c r="N4674" s="22"/>
      <c r="O4674" s="22"/>
      <c r="P4674" s="22"/>
      <c r="Q4674" s="22"/>
      <c r="R4674" s="22"/>
      <c r="S4674" s="22"/>
      <c r="T4674" s="22"/>
      <c r="U4674" s="22"/>
      <c r="V4674" s="22"/>
      <c r="W4674" s="22"/>
      <c r="X4674" s="22"/>
      <c r="Y4674" s="22"/>
      <c r="Z4674" s="22"/>
      <c r="AA4674" s="22"/>
      <c r="AB4674" s="22"/>
      <c r="AC4674" s="22"/>
      <c r="AD4674" s="22"/>
      <c r="AE4674" s="22"/>
      <c r="AF4674" s="22"/>
      <c r="AG4674" s="22"/>
      <c r="AH4674" s="22"/>
      <c r="AI4674" s="22"/>
      <c r="AJ4674" s="22"/>
      <c r="AK4674" s="22"/>
    </row>
    <row r="4675" spans="1:37" ht="15.75" x14ac:dyDescent="0.25">
      <c r="A4675" s="12" t="s">
        <v>9494</v>
      </c>
      <c r="B4675" s="13" t="s">
        <v>9495</v>
      </c>
      <c r="C4675" s="14"/>
      <c r="D4675" s="15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4"/>
      <c r="AD4675" s="14"/>
      <c r="AE4675" s="14"/>
      <c r="AF4675" s="14"/>
      <c r="AG4675" s="14"/>
      <c r="AH4675" s="14"/>
      <c r="AI4675" s="14"/>
      <c r="AJ4675" s="14"/>
      <c r="AK4675" s="14"/>
    </row>
    <row r="4676" spans="1:37" ht="15.75" x14ac:dyDescent="0.25">
      <c r="A4676" s="20" t="s">
        <v>9496</v>
      </c>
      <c r="B4676" s="21" t="s">
        <v>9497</v>
      </c>
      <c r="C4676" s="22"/>
      <c r="D4676" s="23"/>
      <c r="E4676" s="22"/>
      <c r="F4676" s="22"/>
      <c r="G4676" s="22"/>
      <c r="H4676" s="22"/>
      <c r="I4676" s="22"/>
      <c r="J4676" s="22"/>
      <c r="K4676" s="22"/>
      <c r="L4676" s="22"/>
      <c r="M4676" s="22"/>
      <c r="N4676" s="22"/>
      <c r="O4676" s="22"/>
      <c r="P4676" s="22"/>
      <c r="Q4676" s="22"/>
      <c r="R4676" s="22"/>
      <c r="S4676" s="22"/>
      <c r="T4676" s="22"/>
      <c r="U4676" s="22"/>
      <c r="V4676" s="22"/>
      <c r="W4676" s="22"/>
      <c r="X4676" s="22"/>
      <c r="Y4676" s="22"/>
      <c r="Z4676" s="22"/>
      <c r="AA4676" s="22"/>
      <c r="AB4676" s="22"/>
      <c r="AC4676" s="22"/>
      <c r="AD4676" s="22"/>
      <c r="AE4676" s="22"/>
      <c r="AF4676" s="22"/>
      <c r="AG4676" s="22"/>
      <c r="AH4676" s="22"/>
      <c r="AI4676" s="22"/>
      <c r="AJ4676" s="22"/>
      <c r="AK4676" s="22"/>
    </row>
    <row r="4677" spans="1:37" ht="15.75" x14ac:dyDescent="0.25">
      <c r="A4677" s="12" t="s">
        <v>9498</v>
      </c>
      <c r="B4677" s="13" t="s">
        <v>9499</v>
      </c>
      <c r="C4677" s="14"/>
      <c r="D4677" s="15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4"/>
      <c r="AD4677" s="14"/>
      <c r="AE4677" s="14"/>
      <c r="AF4677" s="14"/>
      <c r="AG4677" s="14"/>
      <c r="AH4677" s="14"/>
      <c r="AI4677" s="14"/>
      <c r="AJ4677" s="14"/>
      <c r="AK4677" s="14"/>
    </row>
    <row r="4678" spans="1:37" ht="15.75" x14ac:dyDescent="0.25">
      <c r="A4678" s="20" t="s">
        <v>9500</v>
      </c>
      <c r="B4678" s="21" t="s">
        <v>9501</v>
      </c>
      <c r="C4678" s="22"/>
      <c r="D4678" s="23"/>
      <c r="E4678" s="22"/>
      <c r="F4678" s="22"/>
      <c r="G4678" s="22"/>
      <c r="H4678" s="22"/>
      <c r="I4678" s="22"/>
      <c r="J4678" s="22"/>
      <c r="K4678" s="22"/>
      <c r="L4678" s="22"/>
      <c r="M4678" s="22"/>
      <c r="N4678" s="22"/>
      <c r="O4678" s="22"/>
      <c r="P4678" s="22"/>
      <c r="Q4678" s="22"/>
      <c r="R4678" s="22"/>
      <c r="S4678" s="22"/>
      <c r="T4678" s="22"/>
      <c r="U4678" s="22"/>
      <c r="V4678" s="22"/>
      <c r="W4678" s="22"/>
      <c r="X4678" s="22"/>
      <c r="Y4678" s="22"/>
      <c r="Z4678" s="22"/>
      <c r="AA4678" s="22"/>
      <c r="AB4678" s="22"/>
      <c r="AC4678" s="22"/>
      <c r="AD4678" s="22"/>
      <c r="AE4678" s="22"/>
      <c r="AF4678" s="22"/>
      <c r="AG4678" s="22"/>
      <c r="AH4678" s="22"/>
      <c r="AI4678" s="22"/>
      <c r="AJ4678" s="22"/>
      <c r="AK4678" s="22"/>
    </row>
    <row r="4679" spans="1:37" ht="15.75" x14ac:dyDescent="0.25">
      <c r="A4679" s="12" t="s">
        <v>9502</v>
      </c>
      <c r="B4679" s="13" t="s">
        <v>9503</v>
      </c>
      <c r="C4679" s="14"/>
      <c r="D4679" s="15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4"/>
      <c r="AD4679" s="14"/>
      <c r="AE4679" s="14"/>
      <c r="AF4679" s="14"/>
      <c r="AG4679" s="14"/>
      <c r="AH4679" s="14"/>
      <c r="AI4679" s="14"/>
      <c r="AJ4679" s="14"/>
      <c r="AK4679" s="14"/>
    </row>
    <row r="4680" spans="1:37" ht="15.75" x14ac:dyDescent="0.25">
      <c r="A4680" s="20" t="s">
        <v>9504</v>
      </c>
      <c r="B4680" s="21" t="s">
        <v>9505</v>
      </c>
      <c r="C4680" s="22"/>
      <c r="D4680" s="23"/>
      <c r="E4680" s="22"/>
      <c r="F4680" s="22"/>
      <c r="G4680" s="22"/>
      <c r="H4680" s="22"/>
      <c r="I4680" s="22"/>
      <c r="J4680" s="22"/>
      <c r="K4680" s="22"/>
      <c r="L4680" s="22"/>
      <c r="M4680" s="22"/>
      <c r="N4680" s="22"/>
      <c r="O4680" s="22"/>
      <c r="P4680" s="22"/>
      <c r="Q4680" s="22"/>
      <c r="R4680" s="22"/>
      <c r="S4680" s="22"/>
      <c r="T4680" s="22"/>
      <c r="U4680" s="22"/>
      <c r="V4680" s="22"/>
      <c r="W4680" s="22"/>
      <c r="X4680" s="22"/>
      <c r="Y4680" s="22"/>
      <c r="Z4680" s="22"/>
      <c r="AA4680" s="22"/>
      <c r="AB4680" s="22"/>
      <c r="AC4680" s="22"/>
      <c r="AD4680" s="22"/>
      <c r="AE4680" s="22"/>
      <c r="AF4680" s="22"/>
      <c r="AG4680" s="22"/>
      <c r="AH4680" s="22"/>
      <c r="AI4680" s="22"/>
      <c r="AJ4680" s="22"/>
      <c r="AK4680" s="22"/>
    </row>
    <row r="4681" spans="1:37" ht="15.75" x14ac:dyDescent="0.25">
      <c r="A4681" s="12" t="s">
        <v>9506</v>
      </c>
      <c r="B4681" s="13" t="s">
        <v>9507</v>
      </c>
      <c r="C4681" s="14"/>
      <c r="D4681" s="15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4"/>
      <c r="AD4681" s="14"/>
      <c r="AE4681" s="14"/>
      <c r="AF4681" s="14"/>
      <c r="AG4681" s="14"/>
      <c r="AH4681" s="14"/>
      <c r="AI4681" s="14"/>
      <c r="AJ4681" s="14"/>
      <c r="AK4681" s="14"/>
    </row>
    <row r="4682" spans="1:37" ht="15.75" x14ac:dyDescent="0.25">
      <c r="A4682" s="20" t="s">
        <v>9508</v>
      </c>
      <c r="B4682" s="21" t="s">
        <v>9509</v>
      </c>
      <c r="C4682" s="22"/>
      <c r="D4682" s="23"/>
      <c r="E4682" s="22"/>
      <c r="F4682" s="22"/>
      <c r="G4682" s="22"/>
      <c r="H4682" s="22"/>
      <c r="I4682" s="22"/>
      <c r="J4682" s="22"/>
      <c r="K4682" s="22"/>
      <c r="L4682" s="22"/>
      <c r="M4682" s="22"/>
      <c r="N4682" s="22"/>
      <c r="O4682" s="22"/>
      <c r="P4682" s="22"/>
      <c r="Q4682" s="22"/>
      <c r="R4682" s="22"/>
      <c r="S4682" s="22"/>
      <c r="T4682" s="22"/>
      <c r="U4682" s="22"/>
      <c r="V4682" s="22"/>
      <c r="W4682" s="22"/>
      <c r="X4682" s="22"/>
      <c r="Y4682" s="22"/>
      <c r="Z4682" s="22"/>
      <c r="AA4682" s="22"/>
      <c r="AB4682" s="22"/>
      <c r="AC4682" s="22"/>
      <c r="AD4682" s="22"/>
      <c r="AE4682" s="22"/>
      <c r="AF4682" s="22"/>
      <c r="AG4682" s="22"/>
      <c r="AH4682" s="22"/>
      <c r="AI4682" s="22"/>
      <c r="AJ4682" s="22"/>
      <c r="AK4682" s="22"/>
    </row>
    <row r="4683" spans="1:37" ht="15.75" x14ac:dyDescent="0.25">
      <c r="A4683" s="12" t="s">
        <v>9510</v>
      </c>
      <c r="B4683" s="13" t="s">
        <v>9511</v>
      </c>
      <c r="C4683" s="14"/>
      <c r="D4683" s="15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4"/>
      <c r="AD4683" s="14"/>
      <c r="AE4683" s="14"/>
      <c r="AF4683" s="14"/>
      <c r="AG4683" s="14"/>
      <c r="AH4683" s="14"/>
      <c r="AI4683" s="14"/>
      <c r="AJ4683" s="14"/>
      <c r="AK4683" s="14"/>
    </row>
    <row r="4684" spans="1:37" ht="15.75" x14ac:dyDescent="0.25">
      <c r="A4684" s="20" t="s">
        <v>9512</v>
      </c>
      <c r="B4684" s="21" t="s">
        <v>9513</v>
      </c>
      <c r="C4684" s="22"/>
      <c r="D4684" s="23"/>
      <c r="E4684" s="22"/>
      <c r="F4684" s="22"/>
      <c r="G4684" s="22"/>
      <c r="H4684" s="22"/>
      <c r="I4684" s="22"/>
      <c r="J4684" s="22"/>
      <c r="K4684" s="22"/>
      <c r="L4684" s="22"/>
      <c r="M4684" s="22"/>
      <c r="N4684" s="22"/>
      <c r="O4684" s="22"/>
      <c r="P4684" s="22"/>
      <c r="Q4684" s="22"/>
      <c r="R4684" s="22"/>
      <c r="S4684" s="22"/>
      <c r="T4684" s="22"/>
      <c r="U4684" s="22"/>
      <c r="V4684" s="22"/>
      <c r="W4684" s="22"/>
      <c r="X4684" s="22"/>
      <c r="Y4684" s="22"/>
      <c r="Z4684" s="22"/>
      <c r="AA4684" s="22"/>
      <c r="AB4684" s="22"/>
      <c r="AC4684" s="22"/>
      <c r="AD4684" s="22"/>
      <c r="AE4684" s="22"/>
      <c r="AF4684" s="22"/>
      <c r="AG4684" s="22"/>
      <c r="AH4684" s="22"/>
      <c r="AI4684" s="22"/>
      <c r="AJ4684" s="22"/>
      <c r="AK4684" s="22"/>
    </row>
    <row r="4685" spans="1:37" ht="15.75" x14ac:dyDescent="0.25">
      <c r="A4685" s="12" t="s">
        <v>9514</v>
      </c>
      <c r="B4685" s="13" t="s">
        <v>9515</v>
      </c>
      <c r="C4685" s="14"/>
      <c r="D4685" s="15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4"/>
      <c r="AD4685" s="14"/>
      <c r="AE4685" s="14"/>
      <c r="AF4685" s="14"/>
      <c r="AG4685" s="14"/>
      <c r="AH4685" s="14"/>
      <c r="AI4685" s="14"/>
      <c r="AJ4685" s="14"/>
      <c r="AK4685" s="14"/>
    </row>
    <row r="4686" spans="1:37" ht="15.75" x14ac:dyDescent="0.25">
      <c r="A4686" s="20" t="s">
        <v>9516</v>
      </c>
      <c r="B4686" s="21" t="s">
        <v>9517</v>
      </c>
      <c r="C4686" s="22"/>
      <c r="D4686" s="23"/>
      <c r="E4686" s="22"/>
      <c r="F4686" s="22"/>
      <c r="G4686" s="22"/>
      <c r="H4686" s="22"/>
      <c r="I4686" s="22"/>
      <c r="J4686" s="22"/>
      <c r="K4686" s="22"/>
      <c r="L4686" s="22"/>
      <c r="M4686" s="22"/>
      <c r="N4686" s="22"/>
      <c r="O4686" s="22"/>
      <c r="P4686" s="22"/>
      <c r="Q4686" s="22"/>
      <c r="R4686" s="22"/>
      <c r="S4686" s="22"/>
      <c r="T4686" s="22"/>
      <c r="U4686" s="22"/>
      <c r="V4686" s="22"/>
      <c r="W4686" s="22"/>
      <c r="X4686" s="22"/>
      <c r="Y4686" s="22"/>
      <c r="Z4686" s="22"/>
      <c r="AA4686" s="22"/>
      <c r="AB4686" s="22"/>
      <c r="AC4686" s="22"/>
      <c r="AD4686" s="22"/>
      <c r="AE4686" s="22"/>
      <c r="AF4686" s="22"/>
      <c r="AG4686" s="22"/>
      <c r="AH4686" s="22"/>
      <c r="AI4686" s="22"/>
      <c r="AJ4686" s="22"/>
      <c r="AK4686" s="22"/>
    </row>
    <row r="4687" spans="1:37" ht="15.75" x14ac:dyDescent="0.25">
      <c r="A4687" s="12" t="s">
        <v>9518</v>
      </c>
      <c r="B4687" s="13" t="s">
        <v>9519</v>
      </c>
      <c r="C4687" s="14"/>
      <c r="D4687" s="15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4"/>
      <c r="AD4687" s="14"/>
      <c r="AE4687" s="14"/>
      <c r="AF4687" s="14"/>
      <c r="AG4687" s="14"/>
      <c r="AH4687" s="14"/>
      <c r="AI4687" s="14"/>
      <c r="AJ4687" s="14"/>
      <c r="AK4687" s="14"/>
    </row>
    <row r="4688" spans="1:37" ht="15.75" x14ac:dyDescent="0.25">
      <c r="A4688" s="20" t="s">
        <v>9520</v>
      </c>
      <c r="B4688" s="21" t="s">
        <v>9521</v>
      </c>
      <c r="C4688" s="22"/>
      <c r="D4688" s="23"/>
      <c r="E4688" s="22"/>
      <c r="F4688" s="22"/>
      <c r="G4688" s="22"/>
      <c r="H4688" s="22"/>
      <c r="I4688" s="22"/>
      <c r="J4688" s="22"/>
      <c r="K4688" s="22"/>
      <c r="L4688" s="22"/>
      <c r="M4688" s="22"/>
      <c r="N4688" s="22"/>
      <c r="O4688" s="22"/>
      <c r="P4688" s="22"/>
      <c r="Q4688" s="22"/>
      <c r="R4688" s="22"/>
      <c r="S4688" s="22"/>
      <c r="T4688" s="22"/>
      <c r="U4688" s="22"/>
      <c r="V4688" s="22"/>
      <c r="W4688" s="22"/>
      <c r="X4688" s="22"/>
      <c r="Y4688" s="22"/>
      <c r="Z4688" s="22"/>
      <c r="AA4688" s="22"/>
      <c r="AB4688" s="22"/>
      <c r="AC4688" s="22"/>
      <c r="AD4688" s="22"/>
      <c r="AE4688" s="22"/>
      <c r="AF4688" s="22"/>
      <c r="AG4688" s="22"/>
      <c r="AH4688" s="22"/>
      <c r="AI4688" s="22"/>
      <c r="AJ4688" s="22"/>
      <c r="AK4688" s="22"/>
    </row>
    <row r="4689" spans="1:37" ht="15.75" x14ac:dyDescent="0.25">
      <c r="A4689" s="12" t="s">
        <v>9522</v>
      </c>
      <c r="B4689" s="13" t="s">
        <v>9523</v>
      </c>
      <c r="C4689" s="14"/>
      <c r="D4689" s="15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4"/>
      <c r="AD4689" s="14"/>
      <c r="AE4689" s="14"/>
      <c r="AF4689" s="14"/>
      <c r="AG4689" s="14"/>
      <c r="AH4689" s="14"/>
      <c r="AI4689" s="14"/>
      <c r="AJ4689" s="14"/>
      <c r="AK4689" s="14"/>
    </row>
    <row r="4690" spans="1:37" ht="15.75" x14ac:dyDescent="0.25">
      <c r="A4690" s="20" t="s">
        <v>9524</v>
      </c>
      <c r="B4690" s="21" t="s">
        <v>9525</v>
      </c>
      <c r="C4690" s="22"/>
      <c r="D4690" s="23"/>
      <c r="E4690" s="22"/>
      <c r="F4690" s="22"/>
      <c r="G4690" s="22"/>
      <c r="H4690" s="22"/>
      <c r="I4690" s="22"/>
      <c r="J4690" s="22"/>
      <c r="K4690" s="22"/>
      <c r="L4690" s="22"/>
      <c r="M4690" s="22"/>
      <c r="N4690" s="22"/>
      <c r="O4690" s="22"/>
      <c r="P4690" s="22"/>
      <c r="Q4690" s="22"/>
      <c r="R4690" s="22"/>
      <c r="S4690" s="22"/>
      <c r="T4690" s="22"/>
      <c r="U4690" s="22"/>
      <c r="V4690" s="22"/>
      <c r="W4690" s="22"/>
      <c r="X4690" s="22"/>
      <c r="Y4690" s="22"/>
      <c r="Z4690" s="22"/>
      <c r="AA4690" s="22"/>
      <c r="AB4690" s="22"/>
      <c r="AC4690" s="22"/>
      <c r="AD4690" s="22"/>
      <c r="AE4690" s="22"/>
      <c r="AF4690" s="22"/>
      <c r="AG4690" s="22"/>
      <c r="AH4690" s="22"/>
      <c r="AI4690" s="22"/>
      <c r="AJ4690" s="22"/>
      <c r="AK4690" s="22"/>
    </row>
    <row r="4691" spans="1:37" ht="15.75" x14ac:dyDescent="0.25">
      <c r="A4691" s="12" t="s">
        <v>9526</v>
      </c>
      <c r="B4691" s="13" t="s">
        <v>9527</v>
      </c>
      <c r="C4691" s="14"/>
      <c r="D4691" s="15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4"/>
      <c r="AD4691" s="14"/>
      <c r="AE4691" s="14"/>
      <c r="AF4691" s="14"/>
      <c r="AG4691" s="14"/>
      <c r="AH4691" s="14"/>
      <c r="AI4691" s="14"/>
      <c r="AJ4691" s="14"/>
      <c r="AK4691" s="14"/>
    </row>
    <row r="4692" spans="1:37" ht="15.75" x14ac:dyDescent="0.25">
      <c r="A4692" s="20" t="s">
        <v>9528</v>
      </c>
      <c r="B4692" s="21" t="s">
        <v>9529</v>
      </c>
      <c r="C4692" s="22"/>
      <c r="D4692" s="23"/>
      <c r="E4692" s="22"/>
      <c r="F4692" s="22"/>
      <c r="G4692" s="22"/>
      <c r="H4692" s="22"/>
      <c r="I4692" s="22"/>
      <c r="J4692" s="22"/>
      <c r="K4692" s="22"/>
      <c r="L4692" s="22"/>
      <c r="M4692" s="22"/>
      <c r="N4692" s="22"/>
      <c r="O4692" s="22"/>
      <c r="P4692" s="22"/>
      <c r="Q4692" s="22"/>
      <c r="R4692" s="22"/>
      <c r="S4692" s="22"/>
      <c r="T4692" s="22"/>
      <c r="U4692" s="22"/>
      <c r="V4692" s="22"/>
      <c r="W4692" s="22"/>
      <c r="X4692" s="22"/>
      <c r="Y4692" s="22"/>
      <c r="Z4692" s="22"/>
      <c r="AA4692" s="22"/>
      <c r="AB4692" s="22"/>
      <c r="AC4692" s="22"/>
      <c r="AD4692" s="22"/>
      <c r="AE4692" s="22"/>
      <c r="AF4692" s="22"/>
      <c r="AG4692" s="22"/>
      <c r="AH4692" s="22"/>
      <c r="AI4692" s="22"/>
      <c r="AJ4692" s="22"/>
      <c r="AK4692" s="22"/>
    </row>
    <row r="4693" spans="1:37" ht="15.75" x14ac:dyDescent="0.25">
      <c r="A4693" s="12" t="s">
        <v>9530</v>
      </c>
      <c r="B4693" s="13" t="s">
        <v>9531</v>
      </c>
      <c r="C4693" s="14"/>
      <c r="D4693" s="15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4"/>
      <c r="AD4693" s="14"/>
      <c r="AE4693" s="14"/>
      <c r="AF4693" s="14"/>
      <c r="AG4693" s="14"/>
      <c r="AH4693" s="14"/>
      <c r="AI4693" s="14"/>
      <c r="AJ4693" s="14"/>
      <c r="AK4693" s="14"/>
    </row>
    <row r="4694" spans="1:37" ht="15.75" x14ac:dyDescent="0.25">
      <c r="A4694" s="20" t="s">
        <v>9532</v>
      </c>
      <c r="B4694" s="21" t="s">
        <v>9533</v>
      </c>
      <c r="C4694" s="22" t="s">
        <v>56</v>
      </c>
      <c r="D4694" s="23" t="s">
        <v>20</v>
      </c>
      <c r="E4694" s="22"/>
      <c r="F4694" s="22"/>
      <c r="G4694" s="22"/>
      <c r="H4694" s="22"/>
      <c r="I4694" s="22"/>
      <c r="J4694" s="22"/>
      <c r="K4694" s="22"/>
      <c r="L4694" s="22"/>
      <c r="M4694" s="22"/>
      <c r="N4694" s="22"/>
      <c r="O4694" s="22"/>
      <c r="P4694" s="22"/>
      <c r="Q4694" s="22"/>
      <c r="R4694" s="22"/>
      <c r="S4694" s="22"/>
      <c r="T4694" s="22" t="s">
        <v>57</v>
      </c>
      <c r="U4694" s="22"/>
      <c r="V4694" s="22"/>
      <c r="W4694" s="22"/>
      <c r="X4694" s="22"/>
      <c r="Y4694" s="22"/>
      <c r="Z4694" s="22"/>
      <c r="AA4694" s="22"/>
      <c r="AB4694" s="22"/>
      <c r="AC4694" s="22"/>
      <c r="AD4694" s="22"/>
      <c r="AE4694" s="22"/>
      <c r="AF4694" s="22"/>
      <c r="AG4694" s="22"/>
      <c r="AH4694" s="22"/>
      <c r="AI4694" s="22"/>
      <c r="AJ4694" s="22"/>
      <c r="AK4694" s="22"/>
    </row>
    <row r="4695" spans="1:37" ht="15.75" x14ac:dyDescent="0.25">
      <c r="A4695" s="12" t="s">
        <v>9534</v>
      </c>
      <c r="B4695" s="13" t="s">
        <v>9535</v>
      </c>
      <c r="C4695" s="14"/>
      <c r="D4695" s="15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4"/>
      <c r="AD4695" s="14"/>
      <c r="AE4695" s="14"/>
      <c r="AF4695" s="14"/>
      <c r="AG4695" s="14"/>
      <c r="AH4695" s="14"/>
      <c r="AI4695" s="14"/>
      <c r="AJ4695" s="14"/>
      <c r="AK4695" s="14"/>
    </row>
    <row r="4696" spans="1:37" ht="15.75" x14ac:dyDescent="0.25">
      <c r="A4696" s="20" t="s">
        <v>9536</v>
      </c>
      <c r="B4696" s="21" t="s">
        <v>9537</v>
      </c>
      <c r="C4696" s="22"/>
      <c r="D4696" s="23"/>
      <c r="E4696" s="22"/>
      <c r="F4696" s="22"/>
      <c r="G4696" s="22"/>
      <c r="H4696" s="22"/>
      <c r="I4696" s="22"/>
      <c r="J4696" s="22"/>
      <c r="K4696" s="22"/>
      <c r="L4696" s="22"/>
      <c r="M4696" s="22"/>
      <c r="N4696" s="22"/>
      <c r="O4696" s="22"/>
      <c r="P4696" s="22"/>
      <c r="Q4696" s="22"/>
      <c r="R4696" s="22"/>
      <c r="S4696" s="22"/>
      <c r="T4696" s="22"/>
      <c r="U4696" s="22"/>
      <c r="V4696" s="22"/>
      <c r="W4696" s="22"/>
      <c r="X4696" s="22"/>
      <c r="Y4696" s="22"/>
      <c r="Z4696" s="22"/>
      <c r="AA4696" s="22"/>
      <c r="AB4696" s="22"/>
      <c r="AC4696" s="22"/>
      <c r="AD4696" s="22"/>
      <c r="AE4696" s="22"/>
      <c r="AF4696" s="22"/>
      <c r="AG4696" s="22"/>
      <c r="AH4696" s="22"/>
      <c r="AI4696" s="22"/>
      <c r="AJ4696" s="22"/>
      <c r="AK4696" s="22"/>
    </row>
    <row r="4697" spans="1:37" ht="15.75" x14ac:dyDescent="0.25">
      <c r="A4697" s="12" t="s">
        <v>9538</v>
      </c>
      <c r="B4697" s="13" t="s">
        <v>9539</v>
      </c>
      <c r="C4697" s="14"/>
      <c r="D4697" s="15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4"/>
      <c r="AD4697" s="14"/>
      <c r="AE4697" s="14"/>
      <c r="AF4697" s="14"/>
      <c r="AG4697" s="14"/>
      <c r="AH4697" s="14"/>
      <c r="AI4697" s="14"/>
      <c r="AJ4697" s="14"/>
      <c r="AK4697" s="14"/>
    </row>
    <row r="4698" spans="1:37" ht="15.75" x14ac:dyDescent="0.25">
      <c r="A4698" s="20" t="s">
        <v>9540</v>
      </c>
      <c r="B4698" s="21" t="s">
        <v>9541</v>
      </c>
      <c r="C4698" s="22"/>
      <c r="D4698" s="23"/>
      <c r="E4698" s="22"/>
      <c r="F4698" s="22"/>
      <c r="G4698" s="22"/>
      <c r="H4698" s="22"/>
      <c r="I4698" s="22"/>
      <c r="J4698" s="22"/>
      <c r="K4698" s="22"/>
      <c r="L4698" s="22"/>
      <c r="M4698" s="22"/>
      <c r="N4698" s="22"/>
      <c r="O4698" s="22"/>
      <c r="P4698" s="22"/>
      <c r="Q4698" s="22"/>
      <c r="R4698" s="22"/>
      <c r="S4698" s="22"/>
      <c r="T4698" s="22"/>
      <c r="U4698" s="22"/>
      <c r="V4698" s="22"/>
      <c r="W4698" s="22"/>
      <c r="X4698" s="22"/>
      <c r="Y4698" s="22"/>
      <c r="Z4698" s="22"/>
      <c r="AA4698" s="22"/>
      <c r="AB4698" s="22"/>
      <c r="AC4698" s="22"/>
      <c r="AD4698" s="22"/>
      <c r="AE4698" s="22"/>
      <c r="AF4698" s="22"/>
      <c r="AG4698" s="22"/>
      <c r="AH4698" s="22"/>
      <c r="AI4698" s="22"/>
      <c r="AJ4698" s="22"/>
      <c r="AK4698" s="22"/>
    </row>
    <row r="4699" spans="1:37" ht="15.75" x14ac:dyDescent="0.25">
      <c r="A4699" s="12" t="s">
        <v>9542</v>
      </c>
      <c r="B4699" s="13" t="s">
        <v>9543</v>
      </c>
      <c r="C4699" s="14"/>
      <c r="D4699" s="15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4"/>
      <c r="AD4699" s="14"/>
      <c r="AE4699" s="14"/>
      <c r="AF4699" s="14"/>
      <c r="AG4699" s="14"/>
      <c r="AH4699" s="14"/>
      <c r="AI4699" s="14"/>
      <c r="AJ4699" s="14"/>
      <c r="AK4699" s="14"/>
    </row>
    <row r="4700" spans="1:37" ht="15.75" x14ac:dyDescent="0.25">
      <c r="A4700" s="20" t="s">
        <v>9544</v>
      </c>
      <c r="B4700" s="21" t="s">
        <v>9545</v>
      </c>
      <c r="C4700" s="22"/>
      <c r="D4700" s="23"/>
      <c r="E4700" s="22"/>
      <c r="F4700" s="22"/>
      <c r="G4700" s="22"/>
      <c r="H4700" s="22"/>
      <c r="I4700" s="22"/>
      <c r="J4700" s="22"/>
      <c r="K4700" s="22"/>
      <c r="L4700" s="22"/>
      <c r="M4700" s="22"/>
      <c r="N4700" s="22"/>
      <c r="O4700" s="22"/>
      <c r="P4700" s="22"/>
      <c r="Q4700" s="22"/>
      <c r="R4700" s="22"/>
      <c r="S4700" s="22"/>
      <c r="T4700" s="22"/>
      <c r="U4700" s="22"/>
      <c r="V4700" s="22"/>
      <c r="W4700" s="22"/>
      <c r="X4700" s="22"/>
      <c r="Y4700" s="22"/>
      <c r="Z4700" s="22"/>
      <c r="AA4700" s="22"/>
      <c r="AB4700" s="22"/>
      <c r="AC4700" s="22"/>
      <c r="AD4700" s="22"/>
      <c r="AE4700" s="22"/>
      <c r="AF4700" s="22"/>
      <c r="AG4700" s="22"/>
      <c r="AH4700" s="22"/>
      <c r="AI4700" s="22"/>
      <c r="AJ4700" s="22"/>
      <c r="AK4700" s="22"/>
    </row>
    <row r="4701" spans="1:37" ht="15.75" x14ac:dyDescent="0.25">
      <c r="A4701" s="12" t="s">
        <v>9546</v>
      </c>
      <c r="B4701" s="13" t="s">
        <v>9547</v>
      </c>
      <c r="C4701" s="14"/>
      <c r="D4701" s="15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4"/>
      <c r="AD4701" s="14"/>
      <c r="AE4701" s="14"/>
      <c r="AF4701" s="14"/>
      <c r="AG4701" s="14"/>
      <c r="AH4701" s="14"/>
      <c r="AI4701" s="14"/>
      <c r="AJ4701" s="14"/>
      <c r="AK4701" s="14"/>
    </row>
    <row r="4702" spans="1:37" ht="15.75" x14ac:dyDescent="0.25">
      <c r="A4702" s="20" t="s">
        <v>9548</v>
      </c>
      <c r="B4702" s="21" t="s">
        <v>9549</v>
      </c>
      <c r="C4702" s="22"/>
      <c r="D4702" s="23"/>
      <c r="E4702" s="22"/>
      <c r="F4702" s="22"/>
      <c r="G4702" s="22"/>
      <c r="H4702" s="22"/>
      <c r="I4702" s="22"/>
      <c r="J4702" s="22"/>
      <c r="K4702" s="22"/>
      <c r="L4702" s="22"/>
      <c r="M4702" s="22"/>
      <c r="N4702" s="22"/>
      <c r="O4702" s="22"/>
      <c r="P4702" s="22"/>
      <c r="Q4702" s="22"/>
      <c r="R4702" s="22"/>
      <c r="S4702" s="22"/>
      <c r="T4702" s="22"/>
      <c r="U4702" s="22"/>
      <c r="V4702" s="22"/>
      <c r="W4702" s="22"/>
      <c r="X4702" s="22"/>
      <c r="Y4702" s="22"/>
      <c r="Z4702" s="22"/>
      <c r="AA4702" s="22"/>
      <c r="AB4702" s="22"/>
      <c r="AC4702" s="22"/>
      <c r="AD4702" s="22"/>
      <c r="AE4702" s="22"/>
      <c r="AF4702" s="22"/>
      <c r="AG4702" s="22"/>
      <c r="AH4702" s="22"/>
      <c r="AI4702" s="22"/>
      <c r="AJ4702" s="22"/>
      <c r="AK4702" s="22"/>
    </row>
    <row r="4703" spans="1:37" ht="15.75" x14ac:dyDescent="0.25">
      <c r="A4703" s="12" t="s">
        <v>9550</v>
      </c>
      <c r="B4703" s="13" t="s">
        <v>9551</v>
      </c>
      <c r="C4703" s="14"/>
      <c r="D4703" s="15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4"/>
      <c r="AD4703" s="14"/>
      <c r="AE4703" s="14"/>
      <c r="AF4703" s="14"/>
      <c r="AG4703" s="14"/>
      <c r="AH4703" s="14"/>
      <c r="AI4703" s="14"/>
      <c r="AJ4703" s="14"/>
      <c r="AK4703" s="14"/>
    </row>
    <row r="4704" spans="1:37" ht="15.75" x14ac:dyDescent="0.25">
      <c r="A4704" s="20" t="s">
        <v>9552</v>
      </c>
      <c r="B4704" s="21" t="s">
        <v>9553</v>
      </c>
      <c r="C4704" s="22"/>
      <c r="D4704" s="23"/>
      <c r="E4704" s="22"/>
      <c r="F4704" s="22"/>
      <c r="G4704" s="22"/>
      <c r="H4704" s="22"/>
      <c r="I4704" s="22"/>
      <c r="J4704" s="22"/>
      <c r="K4704" s="22"/>
      <c r="L4704" s="22"/>
      <c r="M4704" s="22"/>
      <c r="N4704" s="22"/>
      <c r="O4704" s="22"/>
      <c r="P4704" s="22"/>
      <c r="Q4704" s="22"/>
      <c r="R4704" s="22"/>
      <c r="S4704" s="22"/>
      <c r="T4704" s="22"/>
      <c r="U4704" s="22"/>
      <c r="V4704" s="22"/>
      <c r="W4704" s="22"/>
      <c r="X4704" s="22"/>
      <c r="Y4704" s="22"/>
      <c r="Z4704" s="22"/>
      <c r="AA4704" s="22"/>
      <c r="AB4704" s="22"/>
      <c r="AC4704" s="22"/>
      <c r="AD4704" s="22"/>
      <c r="AE4704" s="22"/>
      <c r="AF4704" s="22"/>
      <c r="AG4704" s="22"/>
      <c r="AH4704" s="22"/>
      <c r="AI4704" s="22"/>
      <c r="AJ4704" s="22"/>
      <c r="AK4704" s="22"/>
    </row>
    <row r="4705" spans="1:37" ht="15.75" x14ac:dyDescent="0.25">
      <c r="A4705" s="12" t="s">
        <v>9554</v>
      </c>
      <c r="B4705" s="13" t="s">
        <v>9555</v>
      </c>
      <c r="C4705" s="14"/>
      <c r="D4705" s="15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4"/>
      <c r="AD4705" s="14"/>
      <c r="AE4705" s="14"/>
      <c r="AF4705" s="14"/>
      <c r="AG4705" s="14"/>
      <c r="AH4705" s="14"/>
      <c r="AI4705" s="14"/>
      <c r="AJ4705" s="14"/>
      <c r="AK4705" s="14"/>
    </row>
    <row r="4706" spans="1:37" ht="15.75" x14ac:dyDescent="0.25">
      <c r="A4706" s="20" t="s">
        <v>9556</v>
      </c>
      <c r="B4706" s="21" t="s">
        <v>9557</v>
      </c>
      <c r="C4706" s="22"/>
      <c r="D4706" s="23"/>
      <c r="E4706" s="22"/>
      <c r="F4706" s="22"/>
      <c r="G4706" s="22"/>
      <c r="H4706" s="22"/>
      <c r="I4706" s="22"/>
      <c r="J4706" s="22"/>
      <c r="K4706" s="22"/>
      <c r="L4706" s="22"/>
      <c r="M4706" s="22"/>
      <c r="N4706" s="22"/>
      <c r="O4706" s="22"/>
      <c r="P4706" s="22"/>
      <c r="Q4706" s="22"/>
      <c r="R4706" s="22"/>
      <c r="S4706" s="22"/>
      <c r="T4706" s="22"/>
      <c r="U4706" s="22"/>
      <c r="V4706" s="22"/>
      <c r="W4706" s="22"/>
      <c r="X4706" s="22"/>
      <c r="Y4706" s="22"/>
      <c r="Z4706" s="22"/>
      <c r="AA4706" s="22"/>
      <c r="AB4706" s="22"/>
      <c r="AC4706" s="22"/>
      <c r="AD4706" s="22"/>
      <c r="AE4706" s="22"/>
      <c r="AF4706" s="22"/>
      <c r="AG4706" s="22"/>
      <c r="AH4706" s="22"/>
      <c r="AI4706" s="22"/>
      <c r="AJ4706" s="22"/>
      <c r="AK4706" s="22"/>
    </row>
    <row r="4707" spans="1:37" ht="15.75" x14ac:dyDescent="0.25">
      <c r="A4707" s="12" t="s">
        <v>9558</v>
      </c>
      <c r="B4707" s="13" t="s">
        <v>9559</v>
      </c>
      <c r="C4707" s="14"/>
      <c r="D4707" s="15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4"/>
      <c r="AD4707" s="14"/>
      <c r="AE4707" s="14"/>
      <c r="AF4707" s="14"/>
      <c r="AG4707" s="14"/>
      <c r="AH4707" s="14"/>
      <c r="AI4707" s="14"/>
      <c r="AJ4707" s="14"/>
      <c r="AK4707" s="14"/>
    </row>
    <row r="4708" spans="1:37" ht="15.75" x14ac:dyDescent="0.25">
      <c r="A4708" s="20" t="s">
        <v>9560</v>
      </c>
      <c r="B4708" s="21" t="s">
        <v>9561</v>
      </c>
      <c r="C4708" s="22"/>
      <c r="D4708" s="23"/>
      <c r="E4708" s="22"/>
      <c r="F4708" s="22"/>
      <c r="G4708" s="22"/>
      <c r="H4708" s="22"/>
      <c r="I4708" s="22"/>
      <c r="J4708" s="22"/>
      <c r="K4708" s="22"/>
      <c r="L4708" s="22"/>
      <c r="M4708" s="22"/>
      <c r="N4708" s="22"/>
      <c r="O4708" s="22"/>
      <c r="P4708" s="22"/>
      <c r="Q4708" s="22"/>
      <c r="R4708" s="22"/>
      <c r="S4708" s="22"/>
      <c r="T4708" s="22"/>
      <c r="U4708" s="22"/>
      <c r="V4708" s="22"/>
      <c r="W4708" s="22"/>
      <c r="X4708" s="22"/>
      <c r="Y4708" s="22"/>
      <c r="Z4708" s="22"/>
      <c r="AA4708" s="22"/>
      <c r="AB4708" s="22"/>
      <c r="AC4708" s="22"/>
      <c r="AD4708" s="22"/>
      <c r="AE4708" s="22"/>
      <c r="AF4708" s="22"/>
      <c r="AG4708" s="22"/>
      <c r="AH4708" s="22"/>
      <c r="AI4708" s="22"/>
      <c r="AJ4708" s="22"/>
      <c r="AK4708" s="22"/>
    </row>
    <row r="4709" spans="1:37" ht="15.75" x14ac:dyDescent="0.25">
      <c r="A4709" s="12" t="s">
        <v>9562</v>
      </c>
      <c r="B4709" s="13" t="s">
        <v>9563</v>
      </c>
      <c r="C4709" s="14"/>
      <c r="D4709" s="15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4"/>
      <c r="AD4709" s="14"/>
      <c r="AE4709" s="14"/>
      <c r="AF4709" s="14"/>
      <c r="AG4709" s="14"/>
      <c r="AH4709" s="14"/>
      <c r="AI4709" s="14"/>
      <c r="AJ4709" s="14"/>
      <c r="AK4709" s="14"/>
    </row>
    <row r="4710" spans="1:37" ht="15.75" x14ac:dyDescent="0.25">
      <c r="A4710" s="20" t="s">
        <v>9564</v>
      </c>
      <c r="B4710" s="21" t="s">
        <v>9565</v>
      </c>
      <c r="C4710" s="22"/>
      <c r="D4710" s="23"/>
      <c r="E4710" s="22"/>
      <c r="F4710" s="22"/>
      <c r="G4710" s="22"/>
      <c r="H4710" s="22"/>
      <c r="I4710" s="22"/>
      <c r="J4710" s="22"/>
      <c r="K4710" s="22"/>
      <c r="L4710" s="22"/>
      <c r="M4710" s="22"/>
      <c r="N4710" s="22"/>
      <c r="O4710" s="22"/>
      <c r="P4710" s="22"/>
      <c r="Q4710" s="22"/>
      <c r="R4710" s="22"/>
      <c r="S4710" s="22"/>
      <c r="T4710" s="22"/>
      <c r="U4710" s="22"/>
      <c r="V4710" s="22"/>
      <c r="W4710" s="22"/>
      <c r="X4710" s="22"/>
      <c r="Y4710" s="22"/>
      <c r="Z4710" s="22"/>
      <c r="AA4710" s="22"/>
      <c r="AB4710" s="22"/>
      <c r="AC4710" s="22"/>
      <c r="AD4710" s="22"/>
      <c r="AE4710" s="22"/>
      <c r="AF4710" s="22"/>
      <c r="AG4710" s="22"/>
      <c r="AH4710" s="22"/>
      <c r="AI4710" s="22"/>
      <c r="AJ4710" s="22"/>
      <c r="AK4710" s="22"/>
    </row>
    <row r="4711" spans="1:37" ht="15.75" x14ac:dyDescent="0.25">
      <c r="A4711" s="12" t="s">
        <v>9566</v>
      </c>
      <c r="B4711" s="13" t="s">
        <v>9567</v>
      </c>
      <c r="C4711" s="14"/>
      <c r="D4711" s="15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4"/>
      <c r="AD4711" s="14"/>
      <c r="AE4711" s="14"/>
      <c r="AF4711" s="14"/>
      <c r="AG4711" s="14"/>
      <c r="AH4711" s="14"/>
      <c r="AI4711" s="14"/>
      <c r="AJ4711" s="14"/>
      <c r="AK4711" s="14"/>
    </row>
    <row r="4712" spans="1:37" ht="15.75" x14ac:dyDescent="0.25">
      <c r="A4712" s="20" t="s">
        <v>9568</v>
      </c>
      <c r="B4712" s="21" t="s">
        <v>9569</v>
      </c>
      <c r="C4712" s="22"/>
      <c r="D4712" s="23"/>
      <c r="E4712" s="22"/>
      <c r="F4712" s="22"/>
      <c r="G4712" s="22"/>
      <c r="H4712" s="22"/>
      <c r="I4712" s="22"/>
      <c r="J4712" s="22"/>
      <c r="K4712" s="22"/>
      <c r="L4712" s="22"/>
      <c r="M4712" s="22"/>
      <c r="N4712" s="22"/>
      <c r="O4712" s="22"/>
      <c r="P4712" s="22"/>
      <c r="Q4712" s="22"/>
      <c r="R4712" s="22"/>
      <c r="S4712" s="22"/>
      <c r="T4712" s="22"/>
      <c r="U4712" s="22"/>
      <c r="V4712" s="22"/>
      <c r="W4712" s="22"/>
      <c r="X4712" s="22"/>
      <c r="Y4712" s="22"/>
      <c r="Z4712" s="22"/>
      <c r="AA4712" s="22"/>
      <c r="AB4712" s="22"/>
      <c r="AC4712" s="22"/>
      <c r="AD4712" s="22"/>
      <c r="AE4712" s="22"/>
      <c r="AF4712" s="22"/>
      <c r="AG4712" s="22"/>
      <c r="AH4712" s="22"/>
      <c r="AI4712" s="22"/>
      <c r="AJ4712" s="22"/>
      <c r="AK4712" s="22"/>
    </row>
    <row r="4713" spans="1:37" ht="15.75" x14ac:dyDescent="0.25">
      <c r="A4713" s="12" t="s">
        <v>9570</v>
      </c>
      <c r="B4713" s="13" t="s">
        <v>9571</v>
      </c>
      <c r="C4713" s="14"/>
      <c r="D4713" s="15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4"/>
      <c r="AD4713" s="14"/>
      <c r="AE4713" s="14"/>
      <c r="AF4713" s="14"/>
      <c r="AG4713" s="14"/>
      <c r="AH4713" s="14"/>
      <c r="AI4713" s="14"/>
      <c r="AJ4713" s="14"/>
      <c r="AK4713" s="14"/>
    </row>
    <row r="4714" spans="1:37" ht="15.75" x14ac:dyDescent="0.25">
      <c r="A4714" s="20" t="s">
        <v>9572</v>
      </c>
      <c r="B4714" s="21" t="s">
        <v>9573</v>
      </c>
      <c r="C4714" s="22"/>
      <c r="D4714" s="23"/>
      <c r="E4714" s="22"/>
      <c r="F4714" s="22"/>
      <c r="G4714" s="22"/>
      <c r="H4714" s="22"/>
      <c r="I4714" s="22"/>
      <c r="J4714" s="22"/>
      <c r="K4714" s="22"/>
      <c r="L4714" s="22"/>
      <c r="M4714" s="22"/>
      <c r="N4714" s="22"/>
      <c r="O4714" s="22"/>
      <c r="P4714" s="22"/>
      <c r="Q4714" s="22"/>
      <c r="R4714" s="22"/>
      <c r="S4714" s="22"/>
      <c r="T4714" s="22"/>
      <c r="U4714" s="22"/>
      <c r="V4714" s="22"/>
      <c r="W4714" s="22"/>
      <c r="X4714" s="22"/>
      <c r="Y4714" s="22"/>
      <c r="Z4714" s="22"/>
      <c r="AA4714" s="22"/>
      <c r="AB4714" s="22"/>
      <c r="AC4714" s="22"/>
      <c r="AD4714" s="22"/>
      <c r="AE4714" s="22"/>
      <c r="AF4714" s="22"/>
      <c r="AG4714" s="22"/>
      <c r="AH4714" s="22"/>
      <c r="AI4714" s="22"/>
      <c r="AJ4714" s="22"/>
      <c r="AK4714" s="22"/>
    </row>
    <row r="4715" spans="1:37" ht="15.75" x14ac:dyDescent="0.25">
      <c r="A4715" s="12" t="s">
        <v>9574</v>
      </c>
      <c r="B4715" s="13" t="s">
        <v>9575</v>
      </c>
      <c r="C4715" s="14" t="s">
        <v>56</v>
      </c>
      <c r="D4715" s="15" t="s">
        <v>9576</v>
      </c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 t="s">
        <v>57</v>
      </c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4"/>
      <c r="AD4715" s="14"/>
      <c r="AE4715" s="14"/>
      <c r="AF4715" s="14"/>
      <c r="AG4715" s="14" t="s">
        <v>58</v>
      </c>
      <c r="AH4715" s="14"/>
      <c r="AI4715" s="14"/>
      <c r="AJ4715" s="14"/>
      <c r="AK4715" s="14"/>
    </row>
    <row r="4716" spans="1:37" ht="15.75" x14ac:dyDescent="0.25">
      <c r="A4716" s="20" t="s">
        <v>9577</v>
      </c>
      <c r="B4716" s="21" t="s">
        <v>9578</v>
      </c>
      <c r="C4716" s="22"/>
      <c r="D4716" s="23"/>
      <c r="E4716" s="22"/>
      <c r="F4716" s="22"/>
      <c r="G4716" s="22"/>
      <c r="H4716" s="22"/>
      <c r="I4716" s="22"/>
      <c r="J4716" s="22"/>
      <c r="K4716" s="22"/>
      <c r="L4716" s="22"/>
      <c r="M4716" s="22"/>
      <c r="N4716" s="22"/>
      <c r="O4716" s="22"/>
      <c r="P4716" s="22"/>
      <c r="Q4716" s="22"/>
      <c r="R4716" s="22"/>
      <c r="S4716" s="22"/>
      <c r="T4716" s="22"/>
      <c r="U4716" s="22"/>
      <c r="V4716" s="22"/>
      <c r="W4716" s="22"/>
      <c r="X4716" s="22"/>
      <c r="Y4716" s="22"/>
      <c r="Z4716" s="22"/>
      <c r="AA4716" s="22"/>
      <c r="AB4716" s="22"/>
      <c r="AC4716" s="22"/>
      <c r="AD4716" s="22"/>
      <c r="AE4716" s="22"/>
      <c r="AF4716" s="22"/>
      <c r="AG4716" s="22"/>
      <c r="AH4716" s="22"/>
      <c r="AI4716" s="22"/>
      <c r="AJ4716" s="22"/>
      <c r="AK4716" s="22"/>
    </row>
    <row r="4717" spans="1:37" ht="15.75" x14ac:dyDescent="0.25">
      <c r="A4717" s="12" t="s">
        <v>9579</v>
      </c>
      <c r="B4717" s="13" t="s">
        <v>9580</v>
      </c>
      <c r="C4717" s="14"/>
      <c r="D4717" s="15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4"/>
      <c r="AD4717" s="14"/>
      <c r="AE4717" s="14"/>
      <c r="AF4717" s="14"/>
      <c r="AG4717" s="14"/>
      <c r="AH4717" s="14"/>
      <c r="AI4717" s="14"/>
      <c r="AJ4717" s="14"/>
      <c r="AK4717" s="14"/>
    </row>
    <row r="4718" spans="1:37" ht="15.75" x14ac:dyDescent="0.25">
      <c r="A4718" s="20" t="s">
        <v>9581</v>
      </c>
      <c r="B4718" s="21" t="s">
        <v>9582</v>
      </c>
      <c r="C4718" s="22"/>
      <c r="D4718" s="23"/>
      <c r="E4718" s="22"/>
      <c r="F4718" s="22"/>
      <c r="G4718" s="22"/>
      <c r="H4718" s="22"/>
      <c r="I4718" s="22"/>
      <c r="J4718" s="22"/>
      <c r="K4718" s="22"/>
      <c r="L4718" s="22"/>
      <c r="M4718" s="22"/>
      <c r="N4718" s="22"/>
      <c r="O4718" s="22"/>
      <c r="P4718" s="22"/>
      <c r="Q4718" s="22"/>
      <c r="R4718" s="22"/>
      <c r="S4718" s="22"/>
      <c r="T4718" s="22"/>
      <c r="U4718" s="22"/>
      <c r="V4718" s="22"/>
      <c r="W4718" s="22"/>
      <c r="X4718" s="22"/>
      <c r="Y4718" s="22"/>
      <c r="Z4718" s="22"/>
      <c r="AA4718" s="22"/>
      <c r="AB4718" s="22"/>
      <c r="AC4718" s="22"/>
      <c r="AD4718" s="22"/>
      <c r="AE4718" s="22"/>
      <c r="AF4718" s="22"/>
      <c r="AG4718" s="22"/>
      <c r="AH4718" s="22"/>
      <c r="AI4718" s="22"/>
      <c r="AJ4718" s="22"/>
      <c r="AK4718" s="22"/>
    </row>
    <row r="4719" spans="1:37" ht="15.75" x14ac:dyDescent="0.25">
      <c r="A4719" s="12" t="s">
        <v>9583</v>
      </c>
      <c r="B4719" s="13" t="s">
        <v>9584</v>
      </c>
      <c r="C4719" s="14"/>
      <c r="D4719" s="15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4"/>
      <c r="AD4719" s="14"/>
      <c r="AE4719" s="14"/>
      <c r="AF4719" s="14"/>
      <c r="AG4719" s="14"/>
      <c r="AH4719" s="14"/>
      <c r="AI4719" s="14"/>
      <c r="AJ4719" s="14"/>
      <c r="AK4719" s="14"/>
    </row>
    <row r="4720" spans="1:37" ht="15.75" x14ac:dyDescent="0.25">
      <c r="A4720" s="20" t="s">
        <v>9585</v>
      </c>
      <c r="B4720" s="21" t="s">
        <v>9586</v>
      </c>
      <c r="C4720" s="22"/>
      <c r="D4720" s="23"/>
      <c r="E4720" s="22"/>
      <c r="F4720" s="22"/>
      <c r="G4720" s="22"/>
      <c r="H4720" s="22"/>
      <c r="I4720" s="22"/>
      <c r="J4720" s="22"/>
      <c r="K4720" s="22"/>
      <c r="L4720" s="22"/>
      <c r="M4720" s="22"/>
      <c r="N4720" s="22"/>
      <c r="O4720" s="22"/>
      <c r="P4720" s="22"/>
      <c r="Q4720" s="22"/>
      <c r="R4720" s="22"/>
      <c r="S4720" s="22"/>
      <c r="T4720" s="22"/>
      <c r="U4720" s="22"/>
      <c r="V4720" s="22"/>
      <c r="W4720" s="22"/>
      <c r="X4720" s="22"/>
      <c r="Y4720" s="22"/>
      <c r="Z4720" s="22"/>
      <c r="AA4720" s="22"/>
      <c r="AB4720" s="22"/>
      <c r="AC4720" s="22"/>
      <c r="AD4720" s="22"/>
      <c r="AE4720" s="22"/>
      <c r="AF4720" s="22"/>
      <c r="AG4720" s="22"/>
      <c r="AH4720" s="22"/>
      <c r="AI4720" s="22"/>
      <c r="AJ4720" s="22"/>
      <c r="AK4720" s="22"/>
    </row>
    <row r="4721" spans="1:37" ht="15.75" x14ac:dyDescent="0.25">
      <c r="A4721" s="12" t="s">
        <v>9587</v>
      </c>
      <c r="B4721" s="13" t="s">
        <v>9588</v>
      </c>
      <c r="C4721" s="14"/>
      <c r="D4721" s="15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4"/>
      <c r="AD4721" s="14"/>
      <c r="AE4721" s="14"/>
      <c r="AF4721" s="14"/>
      <c r="AG4721" s="14"/>
      <c r="AH4721" s="14"/>
      <c r="AI4721" s="14"/>
      <c r="AJ4721" s="14"/>
      <c r="AK4721" s="14"/>
    </row>
    <row r="4722" spans="1:37" ht="15.75" x14ac:dyDescent="0.25">
      <c r="A4722" s="20" t="s">
        <v>9589</v>
      </c>
      <c r="B4722" s="21" t="s">
        <v>9590</v>
      </c>
      <c r="C4722" s="22"/>
      <c r="D4722" s="23"/>
      <c r="E4722" s="22"/>
      <c r="F4722" s="22"/>
      <c r="G4722" s="22"/>
      <c r="H4722" s="22"/>
      <c r="I4722" s="22"/>
      <c r="J4722" s="22"/>
      <c r="K4722" s="22"/>
      <c r="L4722" s="22"/>
      <c r="M4722" s="22"/>
      <c r="N4722" s="22"/>
      <c r="O4722" s="22"/>
      <c r="P4722" s="22"/>
      <c r="Q4722" s="22"/>
      <c r="R4722" s="22"/>
      <c r="S4722" s="22"/>
      <c r="T4722" s="22"/>
      <c r="U4722" s="22"/>
      <c r="V4722" s="22"/>
      <c r="W4722" s="22"/>
      <c r="X4722" s="22"/>
      <c r="Y4722" s="22"/>
      <c r="Z4722" s="22"/>
      <c r="AA4722" s="22"/>
      <c r="AB4722" s="22"/>
      <c r="AC4722" s="22"/>
      <c r="AD4722" s="22"/>
      <c r="AE4722" s="22"/>
      <c r="AF4722" s="22"/>
      <c r="AG4722" s="22"/>
      <c r="AH4722" s="22"/>
      <c r="AI4722" s="22"/>
      <c r="AJ4722" s="22"/>
      <c r="AK4722" s="22"/>
    </row>
    <row r="4723" spans="1:37" ht="15.75" x14ac:dyDescent="0.25">
      <c r="A4723" s="12" t="s">
        <v>9591</v>
      </c>
      <c r="B4723" s="13" t="s">
        <v>9592</v>
      </c>
      <c r="C4723" s="14"/>
      <c r="D4723" s="15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4"/>
      <c r="AD4723" s="14"/>
      <c r="AE4723" s="14"/>
      <c r="AF4723" s="14"/>
      <c r="AG4723" s="14"/>
      <c r="AH4723" s="14"/>
      <c r="AI4723" s="14"/>
      <c r="AJ4723" s="14"/>
      <c r="AK4723" s="14"/>
    </row>
    <row r="4724" spans="1:37" ht="15.75" x14ac:dyDescent="0.25">
      <c r="A4724" s="20" t="s">
        <v>9593</v>
      </c>
      <c r="B4724" s="21" t="s">
        <v>9594</v>
      </c>
      <c r="C4724" s="22"/>
      <c r="D4724" s="23"/>
      <c r="E4724" s="22"/>
      <c r="F4724" s="22"/>
      <c r="G4724" s="22"/>
      <c r="H4724" s="22"/>
      <c r="I4724" s="22"/>
      <c r="J4724" s="22"/>
      <c r="K4724" s="22"/>
      <c r="L4724" s="22"/>
      <c r="M4724" s="22"/>
      <c r="N4724" s="22"/>
      <c r="O4724" s="22"/>
      <c r="P4724" s="22"/>
      <c r="Q4724" s="22"/>
      <c r="R4724" s="22"/>
      <c r="S4724" s="22"/>
      <c r="T4724" s="22"/>
      <c r="U4724" s="22"/>
      <c r="V4724" s="22"/>
      <c r="W4724" s="22"/>
      <c r="X4724" s="22"/>
      <c r="Y4724" s="22"/>
      <c r="Z4724" s="22"/>
      <c r="AA4724" s="22"/>
      <c r="AB4724" s="22"/>
      <c r="AC4724" s="22"/>
      <c r="AD4724" s="22"/>
      <c r="AE4724" s="22"/>
      <c r="AF4724" s="22"/>
      <c r="AG4724" s="22"/>
      <c r="AH4724" s="22"/>
      <c r="AI4724" s="22"/>
      <c r="AJ4724" s="22"/>
      <c r="AK4724" s="22"/>
    </row>
    <row r="4725" spans="1:37" ht="15.75" x14ac:dyDescent="0.25">
      <c r="A4725" s="12" t="s">
        <v>9595</v>
      </c>
      <c r="B4725" s="13" t="s">
        <v>9596</v>
      </c>
      <c r="C4725" s="14"/>
      <c r="D4725" s="15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4"/>
      <c r="AD4725" s="14"/>
      <c r="AE4725" s="14"/>
      <c r="AF4725" s="14"/>
      <c r="AG4725" s="14"/>
      <c r="AH4725" s="14"/>
      <c r="AI4725" s="14"/>
      <c r="AJ4725" s="14"/>
      <c r="AK4725" s="14"/>
    </row>
    <row r="4726" spans="1:37" ht="15.75" x14ac:dyDescent="0.25">
      <c r="A4726" s="20" t="s">
        <v>9597</v>
      </c>
      <c r="B4726" s="21" t="s">
        <v>9598</v>
      </c>
      <c r="C4726" s="22"/>
      <c r="D4726" s="23"/>
      <c r="E4726" s="22"/>
      <c r="F4726" s="22"/>
      <c r="G4726" s="22"/>
      <c r="H4726" s="22"/>
      <c r="I4726" s="22"/>
      <c r="J4726" s="22"/>
      <c r="K4726" s="22"/>
      <c r="L4726" s="22"/>
      <c r="M4726" s="22"/>
      <c r="N4726" s="22"/>
      <c r="O4726" s="22"/>
      <c r="P4726" s="22"/>
      <c r="Q4726" s="22"/>
      <c r="R4726" s="22"/>
      <c r="S4726" s="22"/>
      <c r="T4726" s="22"/>
      <c r="U4726" s="22"/>
      <c r="V4726" s="22"/>
      <c r="W4726" s="22"/>
      <c r="X4726" s="22"/>
      <c r="Y4726" s="22"/>
      <c r="Z4726" s="22"/>
      <c r="AA4726" s="22"/>
      <c r="AB4726" s="22"/>
      <c r="AC4726" s="22"/>
      <c r="AD4726" s="22"/>
      <c r="AE4726" s="22"/>
      <c r="AF4726" s="22"/>
      <c r="AG4726" s="22"/>
      <c r="AH4726" s="22"/>
      <c r="AI4726" s="22"/>
      <c r="AJ4726" s="22"/>
      <c r="AK4726" s="22"/>
    </row>
    <row r="4727" spans="1:37" ht="15.75" x14ac:dyDescent="0.25">
      <c r="A4727" s="12" t="s">
        <v>9599</v>
      </c>
      <c r="B4727" s="13" t="s">
        <v>9600</v>
      </c>
      <c r="C4727" s="14"/>
      <c r="D4727" s="15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4"/>
      <c r="AD4727" s="14"/>
      <c r="AE4727" s="14"/>
      <c r="AF4727" s="14"/>
      <c r="AG4727" s="14"/>
      <c r="AH4727" s="14"/>
      <c r="AI4727" s="14"/>
      <c r="AJ4727" s="14"/>
      <c r="AK4727" s="14"/>
    </row>
    <row r="4728" spans="1:37" ht="15.75" x14ac:dyDescent="0.25">
      <c r="A4728" s="20" t="s">
        <v>9601</v>
      </c>
      <c r="B4728" s="21" t="s">
        <v>9602</v>
      </c>
      <c r="C4728" s="22"/>
      <c r="D4728" s="23"/>
      <c r="E4728" s="22"/>
      <c r="F4728" s="22"/>
      <c r="G4728" s="22"/>
      <c r="H4728" s="22"/>
      <c r="I4728" s="22"/>
      <c r="J4728" s="22"/>
      <c r="K4728" s="22"/>
      <c r="L4728" s="22"/>
      <c r="M4728" s="22"/>
      <c r="N4728" s="22"/>
      <c r="O4728" s="22"/>
      <c r="P4728" s="22"/>
      <c r="Q4728" s="22"/>
      <c r="R4728" s="22"/>
      <c r="S4728" s="22"/>
      <c r="T4728" s="22"/>
      <c r="U4728" s="22"/>
      <c r="V4728" s="22"/>
      <c r="W4728" s="22"/>
      <c r="X4728" s="22"/>
      <c r="Y4728" s="22"/>
      <c r="Z4728" s="22"/>
      <c r="AA4728" s="22"/>
      <c r="AB4728" s="22"/>
      <c r="AC4728" s="22"/>
      <c r="AD4728" s="22"/>
      <c r="AE4728" s="22"/>
      <c r="AF4728" s="22"/>
      <c r="AG4728" s="22"/>
      <c r="AH4728" s="22"/>
      <c r="AI4728" s="22"/>
      <c r="AJ4728" s="22"/>
      <c r="AK4728" s="22"/>
    </row>
    <row r="4729" spans="1:37" ht="15.75" x14ac:dyDescent="0.25">
      <c r="A4729" s="12" t="s">
        <v>9603</v>
      </c>
      <c r="B4729" s="13" t="s">
        <v>9604</v>
      </c>
      <c r="C4729" s="14"/>
      <c r="D4729" s="15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4"/>
      <c r="AD4729" s="14"/>
      <c r="AE4729" s="14"/>
      <c r="AF4729" s="14"/>
      <c r="AG4729" s="14"/>
      <c r="AH4729" s="14"/>
      <c r="AI4729" s="14"/>
      <c r="AJ4729" s="14"/>
      <c r="AK4729" s="14"/>
    </row>
    <row r="4730" spans="1:37" ht="15.75" x14ac:dyDescent="0.25">
      <c r="A4730" s="20" t="s">
        <v>9605</v>
      </c>
      <c r="B4730" s="21" t="s">
        <v>9606</v>
      </c>
      <c r="C4730" s="22" t="s">
        <v>56</v>
      </c>
      <c r="D4730" s="23" t="s">
        <v>16</v>
      </c>
      <c r="E4730" s="22"/>
      <c r="F4730" s="22"/>
      <c r="G4730" s="22"/>
      <c r="H4730" s="22"/>
      <c r="I4730" s="22"/>
      <c r="J4730" s="22"/>
      <c r="K4730" s="22"/>
      <c r="L4730" s="22"/>
      <c r="M4730" s="22"/>
      <c r="N4730" s="22"/>
      <c r="O4730" s="22"/>
      <c r="P4730" s="22" t="s">
        <v>57</v>
      </c>
      <c r="Q4730" s="22"/>
      <c r="R4730" s="22"/>
      <c r="S4730" s="22"/>
      <c r="T4730" s="22"/>
      <c r="U4730" s="22"/>
      <c r="V4730" s="22"/>
      <c r="W4730" s="22"/>
      <c r="X4730" s="22"/>
      <c r="Y4730" s="22"/>
      <c r="Z4730" s="22"/>
      <c r="AA4730" s="22"/>
      <c r="AB4730" s="22"/>
      <c r="AC4730" s="22"/>
      <c r="AD4730" s="22"/>
      <c r="AE4730" s="22"/>
      <c r="AF4730" s="22"/>
      <c r="AG4730" s="22"/>
      <c r="AH4730" s="22"/>
      <c r="AI4730" s="22"/>
      <c r="AJ4730" s="22"/>
      <c r="AK4730" s="22"/>
    </row>
    <row r="4731" spans="1:37" ht="15.75" x14ac:dyDescent="0.25">
      <c r="A4731" s="12" t="s">
        <v>9607</v>
      </c>
      <c r="B4731" s="13" t="s">
        <v>9608</v>
      </c>
      <c r="C4731" s="14"/>
      <c r="D4731" s="15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4"/>
      <c r="AD4731" s="14"/>
      <c r="AE4731" s="14"/>
      <c r="AF4731" s="14"/>
      <c r="AG4731" s="14"/>
      <c r="AH4731" s="14"/>
      <c r="AI4731" s="14"/>
      <c r="AJ4731" s="14"/>
      <c r="AK4731" s="14"/>
    </row>
    <row r="4732" spans="1:37" ht="15.75" x14ac:dyDescent="0.25">
      <c r="A4732" s="20" t="s">
        <v>9609</v>
      </c>
      <c r="B4732" s="21" t="s">
        <v>9610</v>
      </c>
      <c r="C4732" s="22"/>
      <c r="D4732" s="23"/>
      <c r="E4732" s="22"/>
      <c r="F4732" s="22"/>
      <c r="G4732" s="22"/>
      <c r="H4732" s="22"/>
      <c r="I4732" s="22"/>
      <c r="J4732" s="22"/>
      <c r="K4732" s="22"/>
      <c r="L4732" s="22"/>
      <c r="M4732" s="22"/>
      <c r="N4732" s="22"/>
      <c r="O4732" s="22"/>
      <c r="P4732" s="22"/>
      <c r="Q4732" s="22"/>
      <c r="R4732" s="22"/>
      <c r="S4732" s="22"/>
      <c r="T4732" s="22"/>
      <c r="U4732" s="22"/>
      <c r="V4732" s="22"/>
      <c r="W4732" s="22"/>
      <c r="X4732" s="22"/>
      <c r="Y4732" s="22"/>
      <c r="Z4732" s="22"/>
      <c r="AA4732" s="22"/>
      <c r="AB4732" s="22"/>
      <c r="AC4732" s="22"/>
      <c r="AD4732" s="22"/>
      <c r="AE4732" s="22"/>
      <c r="AF4732" s="22"/>
      <c r="AG4732" s="22"/>
      <c r="AH4732" s="22"/>
      <c r="AI4732" s="22"/>
      <c r="AJ4732" s="22"/>
      <c r="AK4732" s="22"/>
    </row>
    <row r="4733" spans="1:37" ht="15.75" x14ac:dyDescent="0.25">
      <c r="A4733" s="12" t="s">
        <v>9611</v>
      </c>
      <c r="B4733" s="13" t="s">
        <v>9612</v>
      </c>
      <c r="C4733" s="14"/>
      <c r="D4733" s="15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4"/>
      <c r="AD4733" s="14"/>
      <c r="AE4733" s="14"/>
      <c r="AF4733" s="14"/>
      <c r="AG4733" s="14"/>
      <c r="AH4733" s="14"/>
      <c r="AI4733" s="14"/>
      <c r="AJ4733" s="14"/>
      <c r="AK4733" s="14"/>
    </row>
    <row r="4734" spans="1:37" ht="15.75" x14ac:dyDescent="0.25">
      <c r="A4734" s="20" t="s">
        <v>9613</v>
      </c>
      <c r="B4734" s="21" t="s">
        <v>9614</v>
      </c>
      <c r="C4734" s="22" t="s">
        <v>56</v>
      </c>
      <c r="D4734" s="23" t="s">
        <v>586</v>
      </c>
      <c r="E4734" s="22"/>
      <c r="F4734" s="22"/>
      <c r="G4734" s="22"/>
      <c r="H4734" s="22"/>
      <c r="I4734" s="22"/>
      <c r="J4734" s="22"/>
      <c r="K4734" s="22"/>
      <c r="L4734" s="22"/>
      <c r="M4734" s="22"/>
      <c r="N4734" s="22" t="s">
        <v>66</v>
      </c>
      <c r="O4734" s="22"/>
      <c r="P4734" s="22"/>
      <c r="Q4734" s="22"/>
      <c r="R4734" s="22"/>
      <c r="S4734" s="22"/>
      <c r="T4734" s="22"/>
      <c r="U4734" s="22"/>
      <c r="V4734" s="22" t="s">
        <v>66</v>
      </c>
      <c r="W4734" s="22"/>
      <c r="X4734" s="22"/>
      <c r="Y4734" s="22"/>
      <c r="Z4734" s="22"/>
      <c r="AA4734" s="22"/>
      <c r="AB4734" s="22"/>
      <c r="AC4734" s="22"/>
      <c r="AD4734" s="22"/>
      <c r="AE4734" s="22"/>
      <c r="AF4734" s="22"/>
      <c r="AG4734" s="22"/>
      <c r="AH4734" s="22"/>
      <c r="AI4734" s="22"/>
      <c r="AJ4734" s="22"/>
      <c r="AK4734" s="22"/>
    </row>
    <row r="4735" spans="1:37" ht="15.75" x14ac:dyDescent="0.25">
      <c r="A4735" s="12" t="s">
        <v>9615</v>
      </c>
      <c r="B4735" s="13" t="s">
        <v>9616</v>
      </c>
      <c r="C4735" s="14" t="s">
        <v>56</v>
      </c>
      <c r="D4735" s="15" t="s">
        <v>32</v>
      </c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4"/>
      <c r="AD4735" s="14"/>
      <c r="AE4735" s="14"/>
      <c r="AF4735" s="14" t="s">
        <v>57</v>
      </c>
      <c r="AG4735" s="14"/>
      <c r="AH4735" s="14"/>
      <c r="AI4735" s="14" t="s">
        <v>57</v>
      </c>
      <c r="AJ4735" s="14"/>
      <c r="AK4735" s="14"/>
    </row>
    <row r="4736" spans="1:37" ht="15.75" x14ac:dyDescent="0.25">
      <c r="A4736" s="20" t="s">
        <v>9617</v>
      </c>
      <c r="B4736" s="21" t="s">
        <v>9618</v>
      </c>
      <c r="C4736" s="22"/>
      <c r="D4736" s="23"/>
      <c r="E4736" s="22"/>
      <c r="F4736" s="22"/>
      <c r="G4736" s="22"/>
      <c r="H4736" s="22"/>
      <c r="I4736" s="22"/>
      <c r="J4736" s="22"/>
      <c r="K4736" s="22"/>
      <c r="L4736" s="22"/>
      <c r="M4736" s="22"/>
      <c r="N4736" s="22"/>
      <c r="O4736" s="22"/>
      <c r="P4736" s="22"/>
      <c r="Q4736" s="22"/>
      <c r="R4736" s="22"/>
      <c r="S4736" s="22"/>
      <c r="T4736" s="22"/>
      <c r="U4736" s="22"/>
      <c r="V4736" s="22"/>
      <c r="W4736" s="22"/>
      <c r="X4736" s="22"/>
      <c r="Y4736" s="22"/>
      <c r="Z4736" s="22"/>
      <c r="AA4736" s="22"/>
      <c r="AB4736" s="22"/>
      <c r="AC4736" s="22"/>
      <c r="AD4736" s="22"/>
      <c r="AE4736" s="22"/>
      <c r="AF4736" s="22"/>
      <c r="AG4736" s="22"/>
      <c r="AH4736" s="22"/>
      <c r="AI4736" s="22"/>
      <c r="AJ4736" s="22"/>
      <c r="AK4736" s="22"/>
    </row>
    <row r="4737" spans="1:37" ht="15.75" x14ac:dyDescent="0.25">
      <c r="A4737" s="12" t="s">
        <v>9619</v>
      </c>
      <c r="B4737" s="13" t="s">
        <v>9620</v>
      </c>
      <c r="C4737" s="14"/>
      <c r="D4737" s="15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4"/>
      <c r="AD4737" s="14"/>
      <c r="AE4737" s="14"/>
      <c r="AF4737" s="14"/>
      <c r="AG4737" s="14"/>
      <c r="AH4737" s="14"/>
      <c r="AI4737" s="14"/>
      <c r="AJ4737" s="14"/>
      <c r="AK4737" s="14"/>
    </row>
    <row r="4738" spans="1:37" ht="15.75" x14ac:dyDescent="0.25">
      <c r="A4738" s="20" t="s">
        <v>9621</v>
      </c>
      <c r="B4738" s="21" t="s">
        <v>9622</v>
      </c>
      <c r="C4738" s="22" t="s">
        <v>56</v>
      </c>
      <c r="D4738" s="23" t="s">
        <v>13</v>
      </c>
      <c r="E4738" s="22"/>
      <c r="F4738" s="22"/>
      <c r="G4738" s="22"/>
      <c r="H4738" s="22"/>
      <c r="I4738" s="22"/>
      <c r="J4738" s="22"/>
      <c r="K4738" s="22"/>
      <c r="L4738" s="22"/>
      <c r="M4738" s="22" t="s">
        <v>66</v>
      </c>
      <c r="N4738" s="22"/>
      <c r="O4738" s="22"/>
      <c r="P4738" s="22"/>
      <c r="Q4738" s="22"/>
      <c r="R4738" s="22"/>
      <c r="S4738" s="22" t="s">
        <v>57</v>
      </c>
      <c r="T4738" s="22"/>
      <c r="U4738" s="22"/>
      <c r="V4738" s="22"/>
      <c r="W4738" s="22"/>
      <c r="X4738" s="22"/>
      <c r="Y4738" s="22"/>
      <c r="Z4738" s="22"/>
      <c r="AA4738" s="22"/>
      <c r="AB4738" s="22"/>
      <c r="AC4738" s="22"/>
      <c r="AD4738" s="22"/>
      <c r="AE4738" s="22"/>
      <c r="AF4738" s="22"/>
      <c r="AG4738" s="22"/>
      <c r="AH4738" s="22"/>
      <c r="AI4738" s="22"/>
      <c r="AJ4738" s="22"/>
      <c r="AK4738" s="22"/>
    </row>
    <row r="4739" spans="1:37" ht="15.75" x14ac:dyDescent="0.25">
      <c r="A4739" s="12" t="s">
        <v>9623</v>
      </c>
      <c r="B4739" s="13" t="s">
        <v>9624</v>
      </c>
      <c r="C4739" s="14"/>
      <c r="D4739" s="15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4"/>
      <c r="AD4739" s="14"/>
      <c r="AE4739" s="14"/>
      <c r="AF4739" s="14"/>
      <c r="AG4739" s="14"/>
      <c r="AH4739" s="14"/>
      <c r="AI4739" s="14"/>
      <c r="AJ4739" s="14"/>
      <c r="AK4739" s="14"/>
    </row>
    <row r="4740" spans="1:37" ht="63" x14ac:dyDescent="0.25">
      <c r="A4740" s="20" t="s">
        <v>9625</v>
      </c>
      <c r="B4740" s="21" t="s">
        <v>9626</v>
      </c>
      <c r="C4740" s="22" t="s">
        <v>56</v>
      </c>
      <c r="D4740" s="23" t="s">
        <v>9627</v>
      </c>
      <c r="E4740" s="22"/>
      <c r="F4740" s="22" t="s">
        <v>57</v>
      </c>
      <c r="G4740" s="22"/>
      <c r="H4740" s="22"/>
      <c r="I4740" s="22" t="s">
        <v>57</v>
      </c>
      <c r="J4740" s="22" t="s">
        <v>57</v>
      </c>
      <c r="K4740" s="22"/>
      <c r="L4740" s="22"/>
      <c r="M4740" s="22"/>
      <c r="N4740" s="22"/>
      <c r="O4740" s="22"/>
      <c r="P4740" s="22"/>
      <c r="Q4740" s="22"/>
      <c r="R4740" s="22"/>
      <c r="S4740" s="22"/>
      <c r="T4740" s="22"/>
      <c r="U4740" s="22"/>
      <c r="V4740" s="22"/>
      <c r="W4740" s="22" t="s">
        <v>57</v>
      </c>
      <c r="X4740" s="22" t="s">
        <v>57</v>
      </c>
      <c r="Y4740" s="22" t="s">
        <v>57</v>
      </c>
      <c r="Z4740" s="22"/>
      <c r="AA4740" s="22"/>
      <c r="AB4740" s="22" t="s">
        <v>57</v>
      </c>
      <c r="AC4740" s="22"/>
      <c r="AD4740" s="22"/>
      <c r="AE4740" s="22" t="s">
        <v>57</v>
      </c>
      <c r="AF4740" s="22"/>
      <c r="AG4740" s="22"/>
      <c r="AH4740" s="22"/>
      <c r="AI4740" s="22"/>
      <c r="AJ4740" s="22"/>
      <c r="AK4740" s="22"/>
    </row>
    <row r="4741" spans="1:37" ht="15.75" x14ac:dyDescent="0.25">
      <c r="A4741" s="12" t="s">
        <v>9628</v>
      </c>
      <c r="B4741" s="13" t="s">
        <v>9629</v>
      </c>
      <c r="C4741" s="14"/>
      <c r="D4741" s="15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4"/>
      <c r="AD4741" s="14"/>
      <c r="AE4741" s="14"/>
      <c r="AF4741" s="14"/>
      <c r="AG4741" s="14"/>
      <c r="AH4741" s="14"/>
      <c r="AI4741" s="14"/>
      <c r="AJ4741" s="14"/>
      <c r="AK4741" s="14"/>
    </row>
    <row r="4742" spans="1:37" ht="15.75" x14ac:dyDescent="0.25">
      <c r="A4742" s="20" t="s">
        <v>9630</v>
      </c>
      <c r="B4742" s="21" t="s">
        <v>9631</v>
      </c>
      <c r="C4742" s="22"/>
      <c r="D4742" s="23"/>
      <c r="E4742" s="22"/>
      <c r="F4742" s="22"/>
      <c r="G4742" s="22"/>
      <c r="H4742" s="22"/>
      <c r="I4742" s="22"/>
      <c r="J4742" s="22"/>
      <c r="K4742" s="22"/>
      <c r="L4742" s="22"/>
      <c r="M4742" s="22"/>
      <c r="N4742" s="22"/>
      <c r="O4742" s="22"/>
      <c r="P4742" s="22"/>
      <c r="Q4742" s="22"/>
      <c r="R4742" s="22"/>
      <c r="S4742" s="22"/>
      <c r="T4742" s="22"/>
      <c r="U4742" s="22"/>
      <c r="V4742" s="22"/>
      <c r="W4742" s="22"/>
      <c r="X4742" s="22"/>
      <c r="Y4742" s="22"/>
      <c r="Z4742" s="22"/>
      <c r="AA4742" s="22"/>
      <c r="AB4742" s="22"/>
      <c r="AC4742" s="22"/>
      <c r="AD4742" s="22"/>
      <c r="AE4742" s="22"/>
      <c r="AF4742" s="22"/>
      <c r="AG4742" s="22"/>
      <c r="AH4742" s="22"/>
      <c r="AI4742" s="22"/>
      <c r="AJ4742" s="22"/>
      <c r="AK4742" s="22"/>
    </row>
    <row r="4743" spans="1:37" ht="15.75" x14ac:dyDescent="0.25">
      <c r="A4743" s="12" t="s">
        <v>9632</v>
      </c>
      <c r="B4743" s="13" t="s">
        <v>9633</v>
      </c>
      <c r="C4743" s="14"/>
      <c r="D4743" s="15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4"/>
      <c r="AD4743" s="14"/>
      <c r="AE4743" s="14"/>
      <c r="AF4743" s="14"/>
      <c r="AG4743" s="14"/>
      <c r="AH4743" s="14"/>
      <c r="AI4743" s="14"/>
      <c r="AJ4743" s="14"/>
      <c r="AK4743" s="14"/>
    </row>
    <row r="4744" spans="1:37" ht="15.75" x14ac:dyDescent="0.25">
      <c r="A4744" s="20" t="s">
        <v>9634</v>
      </c>
      <c r="B4744" s="21" t="s">
        <v>9635</v>
      </c>
      <c r="C4744" s="22"/>
      <c r="D4744" s="23"/>
      <c r="E4744" s="22"/>
      <c r="F4744" s="22"/>
      <c r="G4744" s="22"/>
      <c r="H4744" s="22"/>
      <c r="I4744" s="22"/>
      <c r="J4744" s="22"/>
      <c r="K4744" s="22"/>
      <c r="L4744" s="22"/>
      <c r="M4744" s="22"/>
      <c r="N4744" s="22"/>
      <c r="O4744" s="22"/>
      <c r="P4744" s="22"/>
      <c r="Q4744" s="22"/>
      <c r="R4744" s="22"/>
      <c r="S4744" s="22"/>
      <c r="T4744" s="22"/>
      <c r="U4744" s="22"/>
      <c r="V4744" s="22"/>
      <c r="W4744" s="22"/>
      <c r="X4744" s="22"/>
      <c r="Y4744" s="22"/>
      <c r="Z4744" s="22"/>
      <c r="AA4744" s="22"/>
      <c r="AB4744" s="22"/>
      <c r="AC4744" s="22"/>
      <c r="AD4744" s="22"/>
      <c r="AE4744" s="22"/>
      <c r="AF4744" s="22"/>
      <c r="AG4744" s="22"/>
      <c r="AH4744" s="22"/>
      <c r="AI4744" s="22"/>
      <c r="AJ4744" s="22"/>
      <c r="AK4744" s="22"/>
    </row>
    <row r="4745" spans="1:37" ht="15.75" x14ac:dyDescent="0.25">
      <c r="A4745" s="12" t="s">
        <v>9636</v>
      </c>
      <c r="B4745" s="13" t="s">
        <v>9637</v>
      </c>
      <c r="C4745" s="14"/>
      <c r="D4745" s="15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4"/>
      <c r="AD4745" s="14"/>
      <c r="AE4745" s="14"/>
      <c r="AF4745" s="14"/>
      <c r="AG4745" s="14"/>
      <c r="AH4745" s="14"/>
      <c r="AI4745" s="14"/>
      <c r="AJ4745" s="14"/>
      <c r="AK4745" s="14"/>
    </row>
    <row r="4746" spans="1:37" ht="15.75" x14ac:dyDescent="0.25">
      <c r="A4746" s="20" t="s">
        <v>9638</v>
      </c>
      <c r="B4746" s="21" t="s">
        <v>9639</v>
      </c>
      <c r="C4746" s="22"/>
      <c r="D4746" s="23"/>
      <c r="E4746" s="22"/>
      <c r="F4746" s="22"/>
      <c r="G4746" s="22"/>
      <c r="H4746" s="22"/>
      <c r="I4746" s="22"/>
      <c r="J4746" s="22"/>
      <c r="K4746" s="22"/>
      <c r="L4746" s="22"/>
      <c r="M4746" s="22"/>
      <c r="N4746" s="22"/>
      <c r="O4746" s="22"/>
      <c r="P4746" s="22"/>
      <c r="Q4746" s="22"/>
      <c r="R4746" s="22"/>
      <c r="S4746" s="22"/>
      <c r="T4746" s="22"/>
      <c r="U4746" s="22"/>
      <c r="V4746" s="22"/>
      <c r="W4746" s="22"/>
      <c r="X4746" s="22"/>
      <c r="Y4746" s="22"/>
      <c r="Z4746" s="22"/>
      <c r="AA4746" s="22"/>
      <c r="AB4746" s="22"/>
      <c r="AC4746" s="22"/>
      <c r="AD4746" s="22"/>
      <c r="AE4746" s="22"/>
      <c r="AF4746" s="22"/>
      <c r="AG4746" s="22"/>
      <c r="AH4746" s="22"/>
      <c r="AI4746" s="22"/>
      <c r="AJ4746" s="22"/>
      <c r="AK4746" s="22"/>
    </row>
    <row r="4747" spans="1:37" ht="15.75" x14ac:dyDescent="0.25">
      <c r="A4747" s="12" t="s">
        <v>9640</v>
      </c>
      <c r="B4747" s="13" t="s">
        <v>9641</v>
      </c>
      <c r="C4747" s="14"/>
      <c r="D4747" s="15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4"/>
      <c r="AD4747" s="14"/>
      <c r="AE4747" s="14"/>
      <c r="AF4747" s="14"/>
      <c r="AG4747" s="14"/>
      <c r="AH4747" s="14"/>
      <c r="AI4747" s="14"/>
      <c r="AJ4747" s="14"/>
      <c r="AK4747" s="14"/>
    </row>
    <row r="4748" spans="1:37" ht="15.75" x14ac:dyDescent="0.25">
      <c r="A4748" s="20" t="s">
        <v>9642</v>
      </c>
      <c r="B4748" s="21" t="s">
        <v>9643</v>
      </c>
      <c r="C4748" s="22"/>
      <c r="D4748" s="23"/>
      <c r="E4748" s="22"/>
      <c r="F4748" s="22"/>
      <c r="G4748" s="22"/>
      <c r="H4748" s="22"/>
      <c r="I4748" s="22"/>
      <c r="J4748" s="22"/>
      <c r="K4748" s="22"/>
      <c r="L4748" s="22"/>
      <c r="M4748" s="22"/>
      <c r="N4748" s="22"/>
      <c r="O4748" s="22"/>
      <c r="P4748" s="22"/>
      <c r="Q4748" s="22"/>
      <c r="R4748" s="22"/>
      <c r="S4748" s="22"/>
      <c r="T4748" s="22"/>
      <c r="U4748" s="22"/>
      <c r="V4748" s="22"/>
      <c r="W4748" s="22"/>
      <c r="X4748" s="22"/>
      <c r="Y4748" s="22"/>
      <c r="Z4748" s="22"/>
      <c r="AA4748" s="22"/>
      <c r="AB4748" s="22"/>
      <c r="AC4748" s="22"/>
      <c r="AD4748" s="22"/>
      <c r="AE4748" s="22"/>
      <c r="AF4748" s="22"/>
      <c r="AG4748" s="22"/>
      <c r="AH4748" s="22"/>
      <c r="AI4748" s="22"/>
      <c r="AJ4748" s="22"/>
      <c r="AK4748" s="22"/>
    </row>
    <row r="4749" spans="1:37" ht="15.75" x14ac:dyDescent="0.25">
      <c r="A4749" s="12" t="s">
        <v>9644</v>
      </c>
      <c r="B4749" s="13" t="s">
        <v>9645</v>
      </c>
      <c r="C4749" s="14"/>
      <c r="D4749" s="15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4"/>
      <c r="AD4749" s="14"/>
      <c r="AE4749" s="14"/>
      <c r="AF4749" s="14"/>
      <c r="AG4749" s="14"/>
      <c r="AH4749" s="14"/>
      <c r="AI4749" s="14"/>
      <c r="AJ4749" s="14"/>
      <c r="AK4749" s="14"/>
    </row>
    <row r="4750" spans="1:37" ht="15.75" x14ac:dyDescent="0.25">
      <c r="A4750" s="20" t="s">
        <v>9646</v>
      </c>
      <c r="B4750" s="21" t="s">
        <v>9647</v>
      </c>
      <c r="C4750" s="22"/>
      <c r="D4750" s="23"/>
      <c r="E4750" s="22"/>
      <c r="F4750" s="22"/>
      <c r="G4750" s="22"/>
      <c r="H4750" s="22"/>
      <c r="I4750" s="22"/>
      <c r="J4750" s="22"/>
      <c r="K4750" s="22"/>
      <c r="L4750" s="22"/>
      <c r="M4750" s="22"/>
      <c r="N4750" s="22"/>
      <c r="O4750" s="22"/>
      <c r="P4750" s="22"/>
      <c r="Q4750" s="22"/>
      <c r="R4750" s="22"/>
      <c r="S4750" s="22"/>
      <c r="T4750" s="22"/>
      <c r="U4750" s="22"/>
      <c r="V4750" s="22"/>
      <c r="W4750" s="22"/>
      <c r="X4750" s="22"/>
      <c r="Y4750" s="22"/>
      <c r="Z4750" s="22"/>
      <c r="AA4750" s="22"/>
      <c r="AB4750" s="22"/>
      <c r="AC4750" s="22"/>
      <c r="AD4750" s="22"/>
      <c r="AE4750" s="22"/>
      <c r="AF4750" s="22"/>
      <c r="AG4750" s="22"/>
      <c r="AH4750" s="22"/>
      <c r="AI4750" s="22"/>
      <c r="AJ4750" s="22"/>
      <c r="AK4750" s="22"/>
    </row>
    <row r="4751" spans="1:37" ht="15.75" x14ac:dyDescent="0.25">
      <c r="A4751" s="12" t="s">
        <v>9648</v>
      </c>
      <c r="B4751" s="13" t="s">
        <v>9649</v>
      </c>
      <c r="C4751" s="14"/>
      <c r="D4751" s="15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4"/>
      <c r="AD4751" s="14"/>
      <c r="AE4751" s="14"/>
      <c r="AF4751" s="14"/>
      <c r="AG4751" s="14" t="s">
        <v>57</v>
      </c>
      <c r="AH4751" s="14"/>
      <c r="AI4751" s="14"/>
      <c r="AJ4751" s="14"/>
      <c r="AK4751" s="14"/>
    </row>
    <row r="4752" spans="1:37" ht="15.75" x14ac:dyDescent="0.25">
      <c r="A4752" s="20" t="s">
        <v>9650</v>
      </c>
      <c r="B4752" s="21" t="s">
        <v>9651</v>
      </c>
      <c r="C4752" s="22"/>
      <c r="D4752" s="23"/>
      <c r="E4752" s="22"/>
      <c r="F4752" s="22"/>
      <c r="G4752" s="22"/>
      <c r="H4752" s="22"/>
      <c r="I4752" s="22"/>
      <c r="J4752" s="22"/>
      <c r="K4752" s="22"/>
      <c r="L4752" s="22"/>
      <c r="M4752" s="22"/>
      <c r="N4752" s="22"/>
      <c r="O4752" s="22"/>
      <c r="P4752" s="22"/>
      <c r="Q4752" s="22"/>
      <c r="R4752" s="22"/>
      <c r="S4752" s="22"/>
      <c r="T4752" s="22"/>
      <c r="U4752" s="22"/>
      <c r="V4752" s="22"/>
      <c r="W4752" s="22"/>
      <c r="X4752" s="22"/>
      <c r="Y4752" s="22"/>
      <c r="Z4752" s="22"/>
      <c r="AA4752" s="22"/>
      <c r="AB4752" s="22"/>
      <c r="AC4752" s="22"/>
      <c r="AD4752" s="22"/>
      <c r="AE4752" s="22"/>
      <c r="AF4752" s="22"/>
      <c r="AG4752" s="22"/>
      <c r="AH4752" s="22"/>
      <c r="AI4752" s="22"/>
      <c r="AJ4752" s="22"/>
      <c r="AK4752" s="22"/>
    </row>
    <row r="4753" spans="1:37" ht="15.75" x14ac:dyDescent="0.25">
      <c r="A4753" s="12" t="s">
        <v>9652</v>
      </c>
      <c r="B4753" s="13" t="s">
        <v>9653</v>
      </c>
      <c r="C4753" s="14"/>
      <c r="D4753" s="15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4"/>
      <c r="AD4753" s="14"/>
      <c r="AE4753" s="14"/>
      <c r="AF4753" s="14"/>
      <c r="AG4753" s="14"/>
      <c r="AH4753" s="14"/>
      <c r="AI4753" s="14"/>
      <c r="AJ4753" s="14"/>
      <c r="AK4753" s="14"/>
    </row>
    <row r="4754" spans="1:37" ht="15.75" x14ac:dyDescent="0.25">
      <c r="A4754" s="20" t="s">
        <v>9654</v>
      </c>
      <c r="B4754" s="21" t="s">
        <v>9655</v>
      </c>
      <c r="C4754" s="22"/>
      <c r="D4754" s="23"/>
      <c r="E4754" s="22"/>
      <c r="F4754" s="22"/>
      <c r="G4754" s="22"/>
      <c r="H4754" s="22"/>
      <c r="I4754" s="22"/>
      <c r="J4754" s="22"/>
      <c r="K4754" s="22"/>
      <c r="L4754" s="22"/>
      <c r="M4754" s="22"/>
      <c r="N4754" s="22"/>
      <c r="O4754" s="22"/>
      <c r="P4754" s="22"/>
      <c r="Q4754" s="22"/>
      <c r="R4754" s="22"/>
      <c r="S4754" s="22"/>
      <c r="T4754" s="22"/>
      <c r="U4754" s="22"/>
      <c r="V4754" s="22"/>
      <c r="W4754" s="22"/>
      <c r="X4754" s="22"/>
      <c r="Y4754" s="22"/>
      <c r="Z4754" s="22"/>
      <c r="AA4754" s="22"/>
      <c r="AB4754" s="22"/>
      <c r="AC4754" s="22"/>
      <c r="AD4754" s="22"/>
      <c r="AE4754" s="22"/>
      <c r="AF4754" s="22"/>
      <c r="AG4754" s="22"/>
      <c r="AH4754" s="22"/>
      <c r="AI4754" s="22"/>
      <c r="AJ4754" s="22"/>
      <c r="AK4754" s="22"/>
    </row>
    <row r="4755" spans="1:37" ht="15.75" x14ac:dyDescent="0.25">
      <c r="A4755" s="12" t="s">
        <v>9656</v>
      </c>
      <c r="B4755" s="13" t="s">
        <v>9657</v>
      </c>
      <c r="C4755" s="14"/>
      <c r="D4755" s="15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4"/>
      <c r="AD4755" s="14"/>
      <c r="AE4755" s="14"/>
      <c r="AF4755" s="14"/>
      <c r="AG4755" s="14"/>
      <c r="AH4755" s="14"/>
      <c r="AI4755" s="14"/>
      <c r="AJ4755" s="14"/>
      <c r="AK4755" s="14"/>
    </row>
    <row r="4756" spans="1:37" ht="15.75" x14ac:dyDescent="0.25">
      <c r="A4756" s="20" t="s">
        <v>9658</v>
      </c>
      <c r="B4756" s="21" t="s">
        <v>9659</v>
      </c>
      <c r="C4756" s="22"/>
      <c r="D4756" s="23"/>
      <c r="E4756" s="22"/>
      <c r="F4756" s="22"/>
      <c r="G4756" s="22"/>
      <c r="H4756" s="22"/>
      <c r="I4756" s="22"/>
      <c r="J4756" s="22"/>
      <c r="K4756" s="22"/>
      <c r="L4756" s="22"/>
      <c r="M4756" s="22"/>
      <c r="N4756" s="22"/>
      <c r="O4756" s="22"/>
      <c r="P4756" s="22"/>
      <c r="Q4756" s="22"/>
      <c r="R4756" s="22"/>
      <c r="S4756" s="22"/>
      <c r="T4756" s="22"/>
      <c r="U4756" s="22"/>
      <c r="V4756" s="22"/>
      <c r="W4756" s="22"/>
      <c r="X4756" s="22"/>
      <c r="Y4756" s="22"/>
      <c r="Z4756" s="22"/>
      <c r="AA4756" s="22"/>
      <c r="AB4756" s="22"/>
      <c r="AC4756" s="22"/>
      <c r="AD4756" s="22"/>
      <c r="AE4756" s="22"/>
      <c r="AF4756" s="22"/>
      <c r="AG4756" s="22"/>
      <c r="AH4756" s="22"/>
      <c r="AI4756" s="22"/>
      <c r="AJ4756" s="22"/>
      <c r="AK4756" s="22"/>
    </row>
    <row r="4757" spans="1:37" ht="15.75" x14ac:dyDescent="0.25">
      <c r="A4757" s="12" t="s">
        <v>9660</v>
      </c>
      <c r="B4757" s="13" t="s">
        <v>9661</v>
      </c>
      <c r="C4757" s="14"/>
      <c r="D4757" s="15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4"/>
      <c r="AD4757" s="14"/>
      <c r="AE4757" s="14"/>
      <c r="AF4757" s="14"/>
      <c r="AG4757" s="14"/>
      <c r="AH4757" s="14"/>
      <c r="AI4757" s="14"/>
      <c r="AJ4757" s="14"/>
      <c r="AK4757" s="14"/>
    </row>
    <row r="4758" spans="1:37" ht="15.75" x14ac:dyDescent="0.25">
      <c r="A4758" s="20" t="s">
        <v>9662</v>
      </c>
      <c r="B4758" s="21" t="s">
        <v>9663</v>
      </c>
      <c r="C4758" s="22" t="s">
        <v>56</v>
      </c>
      <c r="D4758" s="23" t="s">
        <v>15</v>
      </c>
      <c r="E4758" s="22"/>
      <c r="F4758" s="22"/>
      <c r="G4758" s="22"/>
      <c r="H4758" s="22"/>
      <c r="I4758" s="22"/>
      <c r="J4758" s="22"/>
      <c r="K4758" s="22"/>
      <c r="L4758" s="22"/>
      <c r="M4758" s="22"/>
      <c r="N4758" s="22"/>
      <c r="O4758" s="22" t="s">
        <v>58</v>
      </c>
      <c r="P4758" s="22"/>
      <c r="Q4758" s="22"/>
      <c r="R4758" s="22"/>
      <c r="S4758" s="22"/>
      <c r="T4758" s="22"/>
      <c r="U4758" s="22"/>
      <c r="V4758" s="22"/>
      <c r="W4758" s="22"/>
      <c r="X4758" s="22"/>
      <c r="Y4758" s="22"/>
      <c r="Z4758" s="22"/>
      <c r="AA4758" s="22"/>
      <c r="AB4758" s="22"/>
      <c r="AC4758" s="22"/>
      <c r="AD4758" s="22"/>
      <c r="AE4758" s="22"/>
      <c r="AF4758" s="22"/>
      <c r="AG4758" s="22"/>
      <c r="AH4758" s="22"/>
      <c r="AI4758" s="22"/>
      <c r="AJ4758" s="22"/>
      <c r="AK4758" s="22"/>
    </row>
    <row r="4759" spans="1:37" ht="15.75" x14ac:dyDescent="0.25">
      <c r="A4759" s="12" t="s">
        <v>9664</v>
      </c>
      <c r="B4759" s="13" t="s">
        <v>9665</v>
      </c>
      <c r="C4759" s="14"/>
      <c r="D4759" s="15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4"/>
      <c r="AD4759" s="14"/>
      <c r="AE4759" s="14"/>
      <c r="AF4759" s="14"/>
      <c r="AG4759" s="14"/>
      <c r="AH4759" s="14"/>
      <c r="AI4759" s="14"/>
      <c r="AJ4759" s="14"/>
      <c r="AK4759" s="14"/>
    </row>
    <row r="4760" spans="1:37" ht="15.75" x14ac:dyDescent="0.25">
      <c r="A4760" s="20" t="s">
        <v>9666</v>
      </c>
      <c r="B4760" s="21" t="s">
        <v>9667</v>
      </c>
      <c r="C4760" s="22"/>
      <c r="D4760" s="23"/>
      <c r="E4760" s="22"/>
      <c r="F4760" s="22"/>
      <c r="G4760" s="22"/>
      <c r="H4760" s="22"/>
      <c r="I4760" s="22"/>
      <c r="J4760" s="22"/>
      <c r="K4760" s="22"/>
      <c r="L4760" s="22"/>
      <c r="M4760" s="22"/>
      <c r="N4760" s="22"/>
      <c r="O4760" s="22"/>
      <c r="P4760" s="22"/>
      <c r="Q4760" s="22"/>
      <c r="R4760" s="22"/>
      <c r="S4760" s="22"/>
      <c r="T4760" s="22"/>
      <c r="U4760" s="22"/>
      <c r="V4760" s="22"/>
      <c r="W4760" s="22"/>
      <c r="X4760" s="22"/>
      <c r="Y4760" s="22"/>
      <c r="Z4760" s="22"/>
      <c r="AA4760" s="22"/>
      <c r="AB4760" s="22"/>
      <c r="AC4760" s="22"/>
      <c r="AD4760" s="22"/>
      <c r="AE4760" s="22"/>
      <c r="AF4760" s="22"/>
      <c r="AG4760" s="22"/>
      <c r="AH4760" s="22"/>
      <c r="AI4760" s="22"/>
      <c r="AJ4760" s="22"/>
      <c r="AK4760" s="22"/>
    </row>
    <row r="4761" spans="1:37" ht="15.75" x14ac:dyDescent="0.25">
      <c r="A4761" s="12" t="s">
        <v>9668</v>
      </c>
      <c r="B4761" s="13" t="s">
        <v>9669</v>
      </c>
      <c r="C4761" s="14"/>
      <c r="D4761" s="15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4"/>
      <c r="AD4761" s="14"/>
      <c r="AE4761" s="14"/>
      <c r="AF4761" s="14"/>
      <c r="AG4761" s="14"/>
      <c r="AH4761" s="14"/>
      <c r="AI4761" s="14"/>
      <c r="AJ4761" s="14"/>
      <c r="AK4761" s="14"/>
    </row>
    <row r="4762" spans="1:37" ht="15.75" x14ac:dyDescent="0.25">
      <c r="A4762" s="20" t="s">
        <v>9670</v>
      </c>
      <c r="B4762" s="21" t="s">
        <v>9671</v>
      </c>
      <c r="C4762" s="22"/>
      <c r="D4762" s="23"/>
      <c r="E4762" s="22"/>
      <c r="F4762" s="22"/>
      <c r="G4762" s="22"/>
      <c r="H4762" s="22"/>
      <c r="I4762" s="22"/>
      <c r="J4762" s="22"/>
      <c r="K4762" s="22"/>
      <c r="L4762" s="22"/>
      <c r="M4762" s="22"/>
      <c r="N4762" s="22"/>
      <c r="O4762" s="22"/>
      <c r="P4762" s="22"/>
      <c r="Q4762" s="22"/>
      <c r="R4762" s="22"/>
      <c r="S4762" s="22"/>
      <c r="T4762" s="22"/>
      <c r="U4762" s="22"/>
      <c r="V4762" s="22"/>
      <c r="W4762" s="22"/>
      <c r="X4762" s="22"/>
      <c r="Y4762" s="22"/>
      <c r="Z4762" s="22"/>
      <c r="AA4762" s="22"/>
      <c r="AB4762" s="22"/>
      <c r="AC4762" s="22"/>
      <c r="AD4762" s="22"/>
      <c r="AE4762" s="22"/>
      <c r="AF4762" s="22"/>
      <c r="AG4762" s="22"/>
      <c r="AH4762" s="22"/>
      <c r="AI4762" s="22"/>
      <c r="AJ4762" s="22"/>
      <c r="AK4762" s="22"/>
    </row>
    <row r="4763" spans="1:37" ht="15.75" x14ac:dyDescent="0.25">
      <c r="A4763" s="12" t="s">
        <v>9672</v>
      </c>
      <c r="B4763" s="13" t="s">
        <v>9673</v>
      </c>
      <c r="C4763" s="14"/>
      <c r="D4763" s="15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4"/>
      <c r="AD4763" s="14"/>
      <c r="AE4763" s="14"/>
      <c r="AF4763" s="14"/>
      <c r="AG4763" s="14"/>
      <c r="AH4763" s="14"/>
      <c r="AI4763" s="14"/>
      <c r="AJ4763" s="14"/>
      <c r="AK4763" s="14"/>
    </row>
    <row r="4764" spans="1:37" ht="15.75" x14ac:dyDescent="0.25">
      <c r="A4764" s="20" t="s">
        <v>9674</v>
      </c>
      <c r="B4764" s="21" t="s">
        <v>9675</v>
      </c>
      <c r="C4764" s="22"/>
      <c r="D4764" s="23"/>
      <c r="E4764" s="22"/>
      <c r="F4764" s="22"/>
      <c r="G4764" s="22"/>
      <c r="H4764" s="22"/>
      <c r="I4764" s="22"/>
      <c r="J4764" s="22"/>
      <c r="K4764" s="22"/>
      <c r="L4764" s="22"/>
      <c r="M4764" s="22"/>
      <c r="N4764" s="22"/>
      <c r="O4764" s="22"/>
      <c r="P4764" s="22"/>
      <c r="Q4764" s="22"/>
      <c r="R4764" s="22"/>
      <c r="S4764" s="22"/>
      <c r="T4764" s="22"/>
      <c r="U4764" s="22"/>
      <c r="V4764" s="22"/>
      <c r="W4764" s="22"/>
      <c r="X4764" s="22"/>
      <c r="Y4764" s="22"/>
      <c r="Z4764" s="22"/>
      <c r="AA4764" s="22"/>
      <c r="AB4764" s="22"/>
      <c r="AC4764" s="22"/>
      <c r="AD4764" s="22"/>
      <c r="AE4764" s="22"/>
      <c r="AF4764" s="22"/>
      <c r="AG4764" s="22"/>
      <c r="AH4764" s="22"/>
      <c r="AI4764" s="22"/>
      <c r="AJ4764" s="22"/>
      <c r="AK4764" s="22"/>
    </row>
    <row r="4765" spans="1:37" ht="15.75" x14ac:dyDescent="0.25">
      <c r="A4765" s="12" t="s">
        <v>9676</v>
      </c>
      <c r="B4765" s="13" t="s">
        <v>9677</v>
      </c>
      <c r="C4765" s="14"/>
      <c r="D4765" s="15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4"/>
      <c r="AD4765" s="14"/>
      <c r="AE4765" s="14"/>
      <c r="AF4765" s="14"/>
      <c r="AG4765" s="14"/>
      <c r="AH4765" s="14"/>
      <c r="AI4765" s="14"/>
      <c r="AJ4765" s="14"/>
      <c r="AK4765" s="14"/>
    </row>
    <row r="4766" spans="1:37" ht="15.75" x14ac:dyDescent="0.25">
      <c r="A4766" s="20" t="s">
        <v>9678</v>
      </c>
      <c r="B4766" s="21" t="s">
        <v>9679</v>
      </c>
      <c r="C4766" s="22"/>
      <c r="D4766" s="23"/>
      <c r="E4766" s="22"/>
      <c r="F4766" s="22"/>
      <c r="G4766" s="22"/>
      <c r="H4766" s="22"/>
      <c r="I4766" s="22"/>
      <c r="J4766" s="22"/>
      <c r="K4766" s="22"/>
      <c r="L4766" s="22"/>
      <c r="M4766" s="22"/>
      <c r="N4766" s="22"/>
      <c r="O4766" s="22"/>
      <c r="P4766" s="22"/>
      <c r="Q4766" s="22"/>
      <c r="R4766" s="22"/>
      <c r="S4766" s="22"/>
      <c r="T4766" s="22"/>
      <c r="U4766" s="22"/>
      <c r="V4766" s="22"/>
      <c r="W4766" s="22"/>
      <c r="X4766" s="22"/>
      <c r="Y4766" s="22"/>
      <c r="Z4766" s="22"/>
      <c r="AA4766" s="22"/>
      <c r="AB4766" s="22"/>
      <c r="AC4766" s="22"/>
      <c r="AD4766" s="22"/>
      <c r="AE4766" s="22"/>
      <c r="AF4766" s="22"/>
      <c r="AG4766" s="22"/>
      <c r="AH4766" s="22"/>
      <c r="AI4766" s="22"/>
      <c r="AJ4766" s="22"/>
      <c r="AK4766" s="22"/>
    </row>
    <row r="4767" spans="1:37" ht="15.75" x14ac:dyDescent="0.25">
      <c r="A4767" s="12" t="s">
        <v>9680</v>
      </c>
      <c r="B4767" s="13" t="s">
        <v>9681</v>
      </c>
      <c r="C4767" s="14"/>
      <c r="D4767" s="15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4"/>
      <c r="AD4767" s="14"/>
      <c r="AE4767" s="14"/>
      <c r="AF4767" s="14"/>
      <c r="AG4767" s="14"/>
      <c r="AH4767" s="14"/>
      <c r="AI4767" s="14"/>
      <c r="AJ4767" s="14"/>
      <c r="AK4767" s="14"/>
    </row>
    <row r="4768" spans="1:37" ht="15.75" x14ac:dyDescent="0.25">
      <c r="A4768" s="20" t="s">
        <v>9682</v>
      </c>
      <c r="B4768" s="21" t="s">
        <v>9683</v>
      </c>
      <c r="C4768" s="22"/>
      <c r="D4768" s="23"/>
      <c r="E4768" s="22"/>
      <c r="F4768" s="22"/>
      <c r="G4768" s="22"/>
      <c r="H4768" s="22"/>
      <c r="I4768" s="22"/>
      <c r="J4768" s="22"/>
      <c r="K4768" s="22"/>
      <c r="L4768" s="22"/>
      <c r="M4768" s="22"/>
      <c r="N4768" s="22"/>
      <c r="O4768" s="22"/>
      <c r="P4768" s="22"/>
      <c r="Q4768" s="22"/>
      <c r="R4768" s="22"/>
      <c r="S4768" s="22"/>
      <c r="T4768" s="22"/>
      <c r="U4768" s="22"/>
      <c r="V4768" s="22"/>
      <c r="W4768" s="22"/>
      <c r="X4768" s="22"/>
      <c r="Y4768" s="22"/>
      <c r="Z4768" s="22"/>
      <c r="AA4768" s="22"/>
      <c r="AB4768" s="22"/>
      <c r="AC4768" s="22"/>
      <c r="AD4768" s="22"/>
      <c r="AE4768" s="22"/>
      <c r="AF4768" s="22"/>
      <c r="AG4768" s="22"/>
      <c r="AH4768" s="22"/>
      <c r="AI4768" s="22"/>
      <c r="AJ4768" s="22"/>
      <c r="AK4768" s="22"/>
    </row>
    <row r="4769" spans="1:37" ht="15.75" x14ac:dyDescent="0.25">
      <c r="A4769" s="12" t="s">
        <v>9684</v>
      </c>
      <c r="B4769" s="13" t="s">
        <v>9685</v>
      </c>
      <c r="C4769" s="14"/>
      <c r="D4769" s="15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4"/>
      <c r="AD4769" s="14"/>
      <c r="AE4769" s="14"/>
      <c r="AF4769" s="14"/>
      <c r="AG4769" s="14"/>
      <c r="AH4769" s="14"/>
      <c r="AI4769" s="14"/>
      <c r="AJ4769" s="14"/>
      <c r="AK4769" s="14"/>
    </row>
    <row r="4770" spans="1:37" ht="15.75" x14ac:dyDescent="0.25">
      <c r="A4770" s="20" t="s">
        <v>9686</v>
      </c>
      <c r="B4770" s="21" t="s">
        <v>9687</v>
      </c>
      <c r="C4770" s="22"/>
      <c r="D4770" s="23"/>
      <c r="E4770" s="22"/>
      <c r="F4770" s="22"/>
      <c r="G4770" s="22"/>
      <c r="H4770" s="22"/>
      <c r="I4770" s="22"/>
      <c r="J4770" s="22"/>
      <c r="K4770" s="22"/>
      <c r="L4770" s="22"/>
      <c r="M4770" s="22"/>
      <c r="N4770" s="22"/>
      <c r="O4770" s="22"/>
      <c r="P4770" s="22"/>
      <c r="Q4770" s="22"/>
      <c r="R4770" s="22"/>
      <c r="S4770" s="22"/>
      <c r="T4770" s="22"/>
      <c r="U4770" s="22"/>
      <c r="V4770" s="22"/>
      <c r="W4770" s="22"/>
      <c r="X4770" s="22"/>
      <c r="Y4770" s="22"/>
      <c r="Z4770" s="22"/>
      <c r="AA4770" s="22"/>
      <c r="AB4770" s="22"/>
      <c r="AC4770" s="22"/>
      <c r="AD4770" s="22"/>
      <c r="AE4770" s="22"/>
      <c r="AF4770" s="22"/>
      <c r="AG4770" s="22"/>
      <c r="AH4770" s="22"/>
      <c r="AI4770" s="22"/>
      <c r="AJ4770" s="22"/>
      <c r="AK4770" s="22"/>
    </row>
    <row r="4771" spans="1:37" ht="15.75" x14ac:dyDescent="0.25">
      <c r="A4771" s="12" t="s">
        <v>9688</v>
      </c>
      <c r="B4771" s="13" t="s">
        <v>9689</v>
      </c>
      <c r="C4771" s="14"/>
      <c r="D4771" s="15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4"/>
      <c r="AD4771" s="14"/>
      <c r="AE4771" s="14"/>
      <c r="AF4771" s="14"/>
      <c r="AG4771" s="14"/>
      <c r="AH4771" s="14"/>
      <c r="AI4771" s="14"/>
      <c r="AJ4771" s="14"/>
      <c r="AK4771" s="14"/>
    </row>
    <row r="4772" spans="1:37" ht="15.75" x14ac:dyDescent="0.25">
      <c r="A4772" s="20" t="s">
        <v>9690</v>
      </c>
      <c r="B4772" s="21" t="s">
        <v>9691</v>
      </c>
      <c r="C4772" s="22"/>
      <c r="D4772" s="23"/>
      <c r="E4772" s="22"/>
      <c r="F4772" s="22"/>
      <c r="G4772" s="22"/>
      <c r="H4772" s="22"/>
      <c r="I4772" s="22"/>
      <c r="J4772" s="22"/>
      <c r="K4772" s="22"/>
      <c r="L4772" s="22"/>
      <c r="M4772" s="22"/>
      <c r="N4772" s="22"/>
      <c r="O4772" s="22"/>
      <c r="P4772" s="22"/>
      <c r="Q4772" s="22"/>
      <c r="R4772" s="22"/>
      <c r="S4772" s="22"/>
      <c r="T4772" s="22"/>
      <c r="U4772" s="22"/>
      <c r="V4772" s="22"/>
      <c r="W4772" s="22"/>
      <c r="X4772" s="22"/>
      <c r="Y4772" s="22"/>
      <c r="Z4772" s="22"/>
      <c r="AA4772" s="22"/>
      <c r="AB4772" s="22"/>
      <c r="AC4772" s="22"/>
      <c r="AD4772" s="22"/>
      <c r="AE4772" s="22"/>
      <c r="AF4772" s="22"/>
      <c r="AG4772" s="22"/>
      <c r="AH4772" s="22"/>
      <c r="AI4772" s="22"/>
      <c r="AJ4772" s="22"/>
      <c r="AK4772" s="22"/>
    </row>
    <row r="4773" spans="1:37" ht="15.75" x14ac:dyDescent="0.25">
      <c r="A4773" s="12" t="s">
        <v>9692</v>
      </c>
      <c r="B4773" s="13" t="s">
        <v>9693</v>
      </c>
      <c r="C4773" s="14"/>
      <c r="D4773" s="15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4"/>
      <c r="AD4773" s="14"/>
      <c r="AE4773" s="14"/>
      <c r="AF4773" s="14"/>
      <c r="AG4773" s="14"/>
      <c r="AH4773" s="14"/>
      <c r="AI4773" s="14"/>
      <c r="AJ4773" s="14"/>
      <c r="AK4773" s="14"/>
    </row>
    <row r="4774" spans="1:37" ht="15.75" x14ac:dyDescent="0.25">
      <c r="A4774" s="20" t="s">
        <v>9694</v>
      </c>
      <c r="B4774" s="21" t="s">
        <v>9695</v>
      </c>
      <c r="C4774" s="22"/>
      <c r="D4774" s="23"/>
      <c r="E4774" s="22"/>
      <c r="F4774" s="22"/>
      <c r="G4774" s="22"/>
      <c r="H4774" s="22"/>
      <c r="I4774" s="22"/>
      <c r="J4774" s="22"/>
      <c r="K4774" s="22"/>
      <c r="L4774" s="22"/>
      <c r="M4774" s="22"/>
      <c r="N4774" s="22"/>
      <c r="O4774" s="22"/>
      <c r="P4774" s="22"/>
      <c r="Q4774" s="22"/>
      <c r="R4774" s="22"/>
      <c r="S4774" s="22"/>
      <c r="T4774" s="22"/>
      <c r="U4774" s="22"/>
      <c r="V4774" s="22"/>
      <c r="W4774" s="22"/>
      <c r="X4774" s="22"/>
      <c r="Y4774" s="22"/>
      <c r="Z4774" s="22"/>
      <c r="AA4774" s="22"/>
      <c r="AB4774" s="22"/>
      <c r="AC4774" s="22"/>
      <c r="AD4774" s="22"/>
      <c r="AE4774" s="22"/>
      <c r="AF4774" s="22"/>
      <c r="AG4774" s="22"/>
      <c r="AH4774" s="22"/>
      <c r="AI4774" s="22"/>
      <c r="AJ4774" s="22"/>
      <c r="AK4774" s="22"/>
    </row>
    <row r="4775" spans="1:37" ht="15.75" x14ac:dyDescent="0.25">
      <c r="A4775" s="12" t="s">
        <v>9696</v>
      </c>
      <c r="B4775" s="13" t="s">
        <v>9697</v>
      </c>
      <c r="C4775" s="14"/>
      <c r="D4775" s="15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4"/>
      <c r="AD4775" s="14"/>
      <c r="AE4775" s="14"/>
      <c r="AF4775" s="14"/>
      <c r="AG4775" s="14"/>
      <c r="AH4775" s="14"/>
      <c r="AI4775" s="14"/>
      <c r="AJ4775" s="14"/>
      <c r="AK4775" s="14"/>
    </row>
    <row r="4776" spans="1:37" ht="15.75" x14ac:dyDescent="0.25">
      <c r="A4776" s="20" t="s">
        <v>9698</v>
      </c>
      <c r="B4776" s="21" t="s">
        <v>9699</v>
      </c>
      <c r="C4776" s="22"/>
      <c r="D4776" s="23"/>
      <c r="E4776" s="22"/>
      <c r="F4776" s="22"/>
      <c r="G4776" s="22"/>
      <c r="H4776" s="22"/>
      <c r="I4776" s="22"/>
      <c r="J4776" s="22"/>
      <c r="K4776" s="22"/>
      <c r="L4776" s="22"/>
      <c r="M4776" s="22"/>
      <c r="N4776" s="22"/>
      <c r="O4776" s="22"/>
      <c r="P4776" s="22"/>
      <c r="Q4776" s="22"/>
      <c r="R4776" s="22"/>
      <c r="S4776" s="22"/>
      <c r="T4776" s="22"/>
      <c r="U4776" s="22"/>
      <c r="V4776" s="22"/>
      <c r="W4776" s="22"/>
      <c r="X4776" s="22"/>
      <c r="Y4776" s="22"/>
      <c r="Z4776" s="22"/>
      <c r="AA4776" s="22"/>
      <c r="AB4776" s="22"/>
      <c r="AC4776" s="22"/>
      <c r="AD4776" s="22"/>
      <c r="AE4776" s="22"/>
      <c r="AF4776" s="22"/>
      <c r="AG4776" s="22"/>
      <c r="AH4776" s="22"/>
      <c r="AI4776" s="22"/>
      <c r="AJ4776" s="22"/>
      <c r="AK4776" s="22"/>
    </row>
    <row r="4777" spans="1:37" ht="15.75" x14ac:dyDescent="0.25">
      <c r="A4777" s="12" t="s">
        <v>9700</v>
      </c>
      <c r="B4777" s="13" t="s">
        <v>9701</v>
      </c>
      <c r="C4777" s="14"/>
      <c r="D4777" s="15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4"/>
      <c r="AD4777" s="14"/>
      <c r="AE4777" s="14"/>
      <c r="AF4777" s="14"/>
      <c r="AG4777" s="14"/>
      <c r="AH4777" s="14"/>
      <c r="AI4777" s="14"/>
      <c r="AJ4777" s="14"/>
      <c r="AK4777" s="14"/>
    </row>
    <row r="4778" spans="1:37" ht="15.75" x14ac:dyDescent="0.25">
      <c r="A4778" s="20" t="s">
        <v>9702</v>
      </c>
      <c r="B4778" s="21" t="s">
        <v>9703</v>
      </c>
      <c r="C4778" s="22"/>
      <c r="D4778" s="23"/>
      <c r="E4778" s="22"/>
      <c r="F4778" s="22"/>
      <c r="G4778" s="22"/>
      <c r="H4778" s="22"/>
      <c r="I4778" s="22"/>
      <c r="J4778" s="22"/>
      <c r="K4778" s="22"/>
      <c r="L4778" s="22"/>
      <c r="M4778" s="22"/>
      <c r="N4778" s="22"/>
      <c r="O4778" s="22"/>
      <c r="P4778" s="22"/>
      <c r="Q4778" s="22"/>
      <c r="R4778" s="22"/>
      <c r="S4778" s="22"/>
      <c r="T4778" s="22"/>
      <c r="U4778" s="22"/>
      <c r="V4778" s="22"/>
      <c r="W4778" s="22"/>
      <c r="X4778" s="22"/>
      <c r="Y4778" s="22"/>
      <c r="Z4778" s="22"/>
      <c r="AA4778" s="22"/>
      <c r="AB4778" s="22"/>
      <c r="AC4778" s="22"/>
      <c r="AD4778" s="22"/>
      <c r="AE4778" s="22"/>
      <c r="AF4778" s="22"/>
      <c r="AG4778" s="22"/>
      <c r="AH4778" s="22"/>
      <c r="AI4778" s="22"/>
      <c r="AJ4778" s="22"/>
      <c r="AK4778" s="22"/>
    </row>
    <row r="4779" spans="1:37" ht="15.75" x14ac:dyDescent="0.25">
      <c r="A4779" s="12" t="s">
        <v>9704</v>
      </c>
      <c r="B4779" s="13" t="s">
        <v>9705</v>
      </c>
      <c r="C4779" s="14"/>
      <c r="D4779" s="15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4"/>
      <c r="AD4779" s="14"/>
      <c r="AE4779" s="14"/>
      <c r="AF4779" s="14"/>
      <c r="AG4779" s="14"/>
      <c r="AH4779" s="14"/>
      <c r="AI4779" s="14"/>
      <c r="AJ4779" s="14"/>
      <c r="AK4779" s="14"/>
    </row>
    <row r="4780" spans="1:37" ht="15.75" x14ac:dyDescent="0.25">
      <c r="A4780" s="20" t="s">
        <v>9706</v>
      </c>
      <c r="B4780" s="21" t="s">
        <v>9707</v>
      </c>
      <c r="C4780" s="22" t="s">
        <v>56</v>
      </c>
      <c r="D4780" s="23" t="s">
        <v>37</v>
      </c>
      <c r="E4780" s="22"/>
      <c r="F4780" s="22"/>
      <c r="G4780" s="22"/>
      <c r="H4780" s="22"/>
      <c r="I4780" s="22"/>
      <c r="J4780" s="22"/>
      <c r="K4780" s="22"/>
      <c r="L4780" s="22"/>
      <c r="M4780" s="22"/>
      <c r="N4780" s="22"/>
      <c r="O4780" s="22"/>
      <c r="P4780" s="22"/>
      <c r="Q4780" s="22"/>
      <c r="R4780" s="22"/>
      <c r="S4780" s="22"/>
      <c r="T4780" s="22"/>
      <c r="U4780" s="22"/>
      <c r="V4780" s="22"/>
      <c r="W4780" s="22"/>
      <c r="X4780" s="22"/>
      <c r="Y4780" s="22"/>
      <c r="Z4780" s="22"/>
      <c r="AA4780" s="22"/>
      <c r="AB4780" s="22"/>
      <c r="AC4780" s="22"/>
      <c r="AD4780" s="22"/>
      <c r="AE4780" s="22"/>
      <c r="AF4780" s="22"/>
      <c r="AG4780" s="22"/>
      <c r="AH4780" s="22"/>
      <c r="AI4780" s="22"/>
      <c r="AJ4780" s="22"/>
      <c r="AK4780" s="22" t="s">
        <v>57</v>
      </c>
    </row>
    <row r="4781" spans="1:37" ht="15.75" x14ac:dyDescent="0.25">
      <c r="A4781" s="12" t="s">
        <v>9708</v>
      </c>
      <c r="B4781" s="13" t="s">
        <v>9709</v>
      </c>
      <c r="C4781" s="14"/>
      <c r="D4781" s="15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4"/>
      <c r="AD4781" s="14"/>
      <c r="AE4781" s="14"/>
      <c r="AF4781" s="14"/>
      <c r="AG4781" s="14"/>
      <c r="AH4781" s="14"/>
      <c r="AI4781" s="14"/>
      <c r="AJ4781" s="14"/>
      <c r="AK4781" s="14"/>
    </row>
    <row r="4782" spans="1:37" ht="15.75" x14ac:dyDescent="0.25">
      <c r="A4782" s="20" t="s">
        <v>9710</v>
      </c>
      <c r="B4782" s="21" t="s">
        <v>9711</v>
      </c>
      <c r="C4782" s="22"/>
      <c r="D4782" s="23"/>
      <c r="E4782" s="22"/>
      <c r="F4782" s="22"/>
      <c r="G4782" s="22"/>
      <c r="H4782" s="22"/>
      <c r="I4782" s="22"/>
      <c r="J4782" s="22"/>
      <c r="K4782" s="22"/>
      <c r="L4782" s="22"/>
      <c r="M4782" s="22"/>
      <c r="N4782" s="22"/>
      <c r="O4782" s="22"/>
      <c r="P4782" s="22"/>
      <c r="Q4782" s="22"/>
      <c r="R4782" s="22"/>
      <c r="S4782" s="22"/>
      <c r="T4782" s="22"/>
      <c r="U4782" s="22"/>
      <c r="V4782" s="22"/>
      <c r="W4782" s="22"/>
      <c r="X4782" s="22"/>
      <c r="Y4782" s="22"/>
      <c r="Z4782" s="22"/>
      <c r="AA4782" s="22"/>
      <c r="AB4782" s="22"/>
      <c r="AC4782" s="22"/>
      <c r="AD4782" s="22"/>
      <c r="AE4782" s="22"/>
      <c r="AF4782" s="22"/>
      <c r="AG4782" s="22"/>
      <c r="AH4782" s="22"/>
      <c r="AI4782" s="22"/>
      <c r="AJ4782" s="22"/>
      <c r="AK4782" s="22"/>
    </row>
    <row r="4783" spans="1:37" ht="15.75" x14ac:dyDescent="0.25">
      <c r="A4783" s="12" t="s">
        <v>9712</v>
      </c>
      <c r="B4783" s="13" t="s">
        <v>9713</v>
      </c>
      <c r="C4783" s="14"/>
      <c r="D4783" s="15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4"/>
      <c r="AD4783" s="14"/>
      <c r="AE4783" s="14"/>
      <c r="AF4783" s="14"/>
      <c r="AG4783" s="14"/>
      <c r="AH4783" s="14"/>
      <c r="AI4783" s="14"/>
      <c r="AJ4783" s="14"/>
      <c r="AK4783" s="14"/>
    </row>
    <row r="4784" spans="1:37" ht="15.75" x14ac:dyDescent="0.25">
      <c r="A4784" s="20" t="s">
        <v>9714</v>
      </c>
      <c r="B4784" s="21" t="s">
        <v>9715</v>
      </c>
      <c r="C4784" s="22" t="s">
        <v>56</v>
      </c>
      <c r="D4784" s="23" t="s">
        <v>11</v>
      </c>
      <c r="E4784" s="22"/>
      <c r="F4784" s="22" t="s">
        <v>57</v>
      </c>
      <c r="G4784" s="22"/>
      <c r="H4784" s="22" t="s">
        <v>66</v>
      </c>
      <c r="I4784" s="22"/>
      <c r="J4784" s="22" t="s">
        <v>57</v>
      </c>
      <c r="K4784" s="22" t="s">
        <v>57</v>
      </c>
      <c r="L4784" s="22" t="s">
        <v>57</v>
      </c>
      <c r="M4784" s="22"/>
      <c r="N4784" s="22" t="s">
        <v>57</v>
      </c>
      <c r="O4784" s="22"/>
      <c r="P4784" s="22"/>
      <c r="Q4784" s="22"/>
      <c r="R4784" s="22"/>
      <c r="S4784" s="22"/>
      <c r="T4784" s="22"/>
      <c r="U4784" s="22"/>
      <c r="V4784" s="22" t="s">
        <v>57</v>
      </c>
      <c r="W4784" s="22"/>
      <c r="X4784" s="22" t="s">
        <v>57</v>
      </c>
      <c r="Y4784" s="22"/>
      <c r="Z4784" s="22"/>
      <c r="AA4784" s="22"/>
      <c r="AB4784" s="22" t="s">
        <v>57</v>
      </c>
      <c r="AC4784" s="22" t="s">
        <v>57</v>
      </c>
      <c r="AD4784" s="22"/>
      <c r="AE4784" s="22" t="s">
        <v>58</v>
      </c>
      <c r="AF4784" s="22"/>
      <c r="AG4784" s="22"/>
      <c r="AH4784" s="22" t="s">
        <v>66</v>
      </c>
      <c r="AI4784" s="22" t="s">
        <v>57</v>
      </c>
      <c r="AJ4784" s="22" t="s">
        <v>57</v>
      </c>
      <c r="AK4784" s="22"/>
    </row>
    <row r="4785" spans="1:37" ht="15.75" x14ac:dyDescent="0.25">
      <c r="A4785" s="12" t="s">
        <v>9716</v>
      </c>
      <c r="B4785" s="13" t="s">
        <v>9717</v>
      </c>
      <c r="C4785" s="14" t="s">
        <v>56</v>
      </c>
      <c r="D4785" s="15" t="s">
        <v>29</v>
      </c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4" t="s">
        <v>57</v>
      </c>
      <c r="AD4785" s="14"/>
      <c r="AE4785" s="14"/>
      <c r="AF4785" s="14"/>
      <c r="AG4785" s="14"/>
      <c r="AH4785" s="14"/>
      <c r="AI4785" s="14"/>
      <c r="AJ4785" s="14"/>
      <c r="AK4785" s="14"/>
    </row>
    <row r="4786" spans="1:37" ht="15.75" x14ac:dyDescent="0.25">
      <c r="A4786" s="20" t="s">
        <v>9718</v>
      </c>
      <c r="B4786" s="21" t="s">
        <v>9719</v>
      </c>
      <c r="C4786" s="22"/>
      <c r="D4786" s="23"/>
      <c r="E4786" s="22"/>
      <c r="F4786" s="22"/>
      <c r="G4786" s="22"/>
      <c r="H4786" s="22"/>
      <c r="I4786" s="22"/>
      <c r="J4786" s="22"/>
      <c r="K4786" s="22"/>
      <c r="L4786" s="22"/>
      <c r="M4786" s="22"/>
      <c r="N4786" s="22"/>
      <c r="O4786" s="22"/>
      <c r="P4786" s="22"/>
      <c r="Q4786" s="22"/>
      <c r="R4786" s="22"/>
      <c r="S4786" s="22"/>
      <c r="T4786" s="22"/>
      <c r="U4786" s="22"/>
      <c r="V4786" s="22"/>
      <c r="W4786" s="22"/>
      <c r="X4786" s="22"/>
      <c r="Y4786" s="22"/>
      <c r="Z4786" s="22"/>
      <c r="AA4786" s="22"/>
      <c r="AB4786" s="22"/>
      <c r="AC4786" s="22"/>
      <c r="AD4786" s="22"/>
      <c r="AE4786" s="22"/>
      <c r="AF4786" s="22"/>
      <c r="AG4786" s="22"/>
      <c r="AH4786" s="22"/>
      <c r="AI4786" s="22"/>
      <c r="AJ4786" s="22"/>
      <c r="AK4786" s="22"/>
    </row>
    <row r="4787" spans="1:37" ht="15.75" x14ac:dyDescent="0.25">
      <c r="A4787" s="12" t="s">
        <v>9720</v>
      </c>
      <c r="B4787" s="13" t="s">
        <v>9721</v>
      </c>
      <c r="C4787" s="14"/>
      <c r="D4787" s="15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4"/>
      <c r="AD4787" s="14"/>
      <c r="AE4787" s="14"/>
      <c r="AF4787" s="14"/>
      <c r="AG4787" s="14"/>
      <c r="AH4787" s="14"/>
      <c r="AI4787" s="14"/>
      <c r="AJ4787" s="14"/>
      <c r="AK4787" s="14"/>
    </row>
    <row r="4788" spans="1:37" ht="15.75" x14ac:dyDescent="0.25">
      <c r="A4788" s="20" t="s">
        <v>9722</v>
      </c>
      <c r="B4788" s="21" t="s">
        <v>9723</v>
      </c>
      <c r="C4788" s="22"/>
      <c r="D4788" s="23"/>
      <c r="E4788" s="22"/>
      <c r="F4788" s="22"/>
      <c r="G4788" s="22"/>
      <c r="H4788" s="22"/>
      <c r="I4788" s="22"/>
      <c r="J4788" s="22"/>
      <c r="K4788" s="22"/>
      <c r="L4788" s="22"/>
      <c r="M4788" s="22"/>
      <c r="N4788" s="22"/>
      <c r="O4788" s="22"/>
      <c r="P4788" s="22"/>
      <c r="Q4788" s="22"/>
      <c r="R4788" s="22"/>
      <c r="S4788" s="22"/>
      <c r="T4788" s="22"/>
      <c r="U4788" s="22"/>
      <c r="V4788" s="22"/>
      <c r="W4788" s="22"/>
      <c r="X4788" s="22"/>
      <c r="Y4788" s="22"/>
      <c r="Z4788" s="22"/>
      <c r="AA4788" s="22"/>
      <c r="AB4788" s="22"/>
      <c r="AC4788" s="22"/>
      <c r="AD4788" s="22"/>
      <c r="AE4788" s="22"/>
      <c r="AF4788" s="22"/>
      <c r="AG4788" s="22"/>
      <c r="AH4788" s="22"/>
      <c r="AI4788" s="22"/>
      <c r="AJ4788" s="22"/>
      <c r="AK4788" s="22"/>
    </row>
    <row r="4789" spans="1:37" ht="15.75" x14ac:dyDescent="0.25">
      <c r="A4789" s="12" t="s">
        <v>9724</v>
      </c>
      <c r="B4789" s="13" t="s">
        <v>9725</v>
      </c>
      <c r="C4789" s="14"/>
      <c r="D4789" s="15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4"/>
      <c r="AD4789" s="14"/>
      <c r="AE4789" s="14"/>
      <c r="AF4789" s="14"/>
      <c r="AG4789" s="14"/>
      <c r="AH4789" s="14"/>
      <c r="AI4789" s="14"/>
      <c r="AJ4789" s="14"/>
      <c r="AK4789" s="14"/>
    </row>
    <row r="4790" spans="1:37" ht="15.75" x14ac:dyDescent="0.25">
      <c r="A4790" s="20" t="s">
        <v>9726</v>
      </c>
      <c r="B4790" s="21" t="s">
        <v>9727</v>
      </c>
      <c r="C4790" s="22"/>
      <c r="D4790" s="23"/>
      <c r="E4790" s="22"/>
      <c r="F4790" s="22"/>
      <c r="G4790" s="22"/>
      <c r="H4790" s="22"/>
      <c r="I4790" s="22"/>
      <c r="J4790" s="22"/>
      <c r="K4790" s="22"/>
      <c r="L4790" s="22"/>
      <c r="M4790" s="22"/>
      <c r="N4790" s="22"/>
      <c r="O4790" s="22"/>
      <c r="P4790" s="22"/>
      <c r="Q4790" s="22"/>
      <c r="R4790" s="22"/>
      <c r="S4790" s="22"/>
      <c r="T4790" s="22"/>
      <c r="U4790" s="22"/>
      <c r="V4790" s="22"/>
      <c r="W4790" s="22"/>
      <c r="X4790" s="22"/>
      <c r="Y4790" s="22"/>
      <c r="Z4790" s="22"/>
      <c r="AA4790" s="22"/>
      <c r="AB4790" s="22"/>
      <c r="AC4790" s="22"/>
      <c r="AD4790" s="22"/>
      <c r="AE4790" s="22"/>
      <c r="AF4790" s="22"/>
      <c r="AG4790" s="22"/>
      <c r="AH4790" s="22"/>
      <c r="AI4790" s="22"/>
      <c r="AJ4790" s="22"/>
      <c r="AK4790" s="22"/>
    </row>
    <row r="4791" spans="1:37" ht="15.75" x14ac:dyDescent="0.25">
      <c r="A4791" s="12" t="s">
        <v>9728</v>
      </c>
      <c r="B4791" s="13" t="s">
        <v>9729</v>
      </c>
      <c r="C4791" s="14"/>
      <c r="D4791" s="15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4"/>
      <c r="AD4791" s="14"/>
      <c r="AE4791" s="14"/>
      <c r="AF4791" s="14"/>
      <c r="AG4791" s="14"/>
      <c r="AH4791" s="14"/>
      <c r="AI4791" s="14"/>
      <c r="AJ4791" s="14"/>
      <c r="AK4791" s="14"/>
    </row>
    <row r="4792" spans="1:37" ht="15.75" x14ac:dyDescent="0.25">
      <c r="A4792" s="20" t="s">
        <v>9730</v>
      </c>
      <c r="B4792" s="21" t="s">
        <v>9731</v>
      </c>
      <c r="C4792" s="22" t="s">
        <v>56</v>
      </c>
      <c r="D4792" s="23" t="s">
        <v>11</v>
      </c>
      <c r="E4792" s="22"/>
      <c r="F4792" s="22"/>
      <c r="G4792" s="22"/>
      <c r="H4792" s="22"/>
      <c r="I4792" s="22"/>
      <c r="J4792" s="22"/>
      <c r="K4792" s="22" t="s">
        <v>66</v>
      </c>
      <c r="L4792" s="22"/>
      <c r="M4792" s="22"/>
      <c r="N4792" s="22"/>
      <c r="O4792" s="22"/>
      <c r="P4792" s="22"/>
      <c r="Q4792" s="22"/>
      <c r="R4792" s="22"/>
      <c r="S4792" s="22"/>
      <c r="T4792" s="22"/>
      <c r="U4792" s="22"/>
      <c r="V4792" s="22"/>
      <c r="W4792" s="22"/>
      <c r="X4792" s="22"/>
      <c r="Y4792" s="22"/>
      <c r="Z4792" s="22"/>
      <c r="AA4792" s="22"/>
      <c r="AB4792" s="22"/>
      <c r="AC4792" s="22"/>
      <c r="AD4792" s="22"/>
      <c r="AE4792" s="22"/>
      <c r="AF4792" s="22"/>
      <c r="AG4792" s="22"/>
      <c r="AH4792" s="22"/>
      <c r="AI4792" s="22"/>
      <c r="AJ4792" s="22"/>
      <c r="AK4792" s="22"/>
    </row>
    <row r="4793" spans="1:37" ht="15.75" x14ac:dyDescent="0.25">
      <c r="A4793" s="12" t="s">
        <v>9732</v>
      </c>
      <c r="B4793" s="13" t="s">
        <v>9733</v>
      </c>
      <c r="C4793" s="14" t="s">
        <v>56</v>
      </c>
      <c r="D4793" s="15" t="s">
        <v>11</v>
      </c>
      <c r="E4793" s="14"/>
      <c r="F4793" s="14"/>
      <c r="G4793" s="14"/>
      <c r="H4793" s="14"/>
      <c r="I4793" s="14"/>
      <c r="J4793" s="14"/>
      <c r="K4793" s="14" t="s">
        <v>57</v>
      </c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 t="s">
        <v>57</v>
      </c>
      <c r="Z4793" s="14"/>
      <c r="AA4793" s="14"/>
      <c r="AB4793" s="14"/>
      <c r="AC4793" s="14"/>
      <c r="AD4793" s="14"/>
      <c r="AE4793" s="14"/>
      <c r="AF4793" s="14"/>
      <c r="AG4793" s="14"/>
      <c r="AH4793" s="14"/>
      <c r="AI4793" s="14"/>
      <c r="AJ4793" s="14"/>
      <c r="AK4793" s="14"/>
    </row>
    <row r="4794" spans="1:37" ht="15.75" x14ac:dyDescent="0.25">
      <c r="A4794" s="20" t="s">
        <v>9734</v>
      </c>
      <c r="B4794" s="21" t="s">
        <v>9735</v>
      </c>
      <c r="C4794" s="22"/>
      <c r="D4794" s="23"/>
      <c r="E4794" s="22"/>
      <c r="F4794" s="22"/>
      <c r="G4794" s="22"/>
      <c r="H4794" s="22"/>
      <c r="I4794" s="22"/>
      <c r="J4794" s="22"/>
      <c r="K4794" s="22"/>
      <c r="L4794" s="22"/>
      <c r="M4794" s="22"/>
      <c r="N4794" s="22"/>
      <c r="O4794" s="22"/>
      <c r="P4794" s="22"/>
      <c r="Q4794" s="22"/>
      <c r="R4794" s="22"/>
      <c r="S4794" s="22"/>
      <c r="T4794" s="22"/>
      <c r="U4794" s="22"/>
      <c r="V4794" s="22"/>
      <c r="W4794" s="22"/>
      <c r="X4794" s="22"/>
      <c r="Y4794" s="22"/>
      <c r="Z4794" s="22"/>
      <c r="AA4794" s="22"/>
      <c r="AB4794" s="22"/>
      <c r="AC4794" s="22"/>
      <c r="AD4794" s="22"/>
      <c r="AE4794" s="22"/>
      <c r="AF4794" s="22"/>
      <c r="AG4794" s="22"/>
      <c r="AH4794" s="22"/>
      <c r="AI4794" s="22"/>
      <c r="AJ4794" s="22"/>
      <c r="AK4794" s="22"/>
    </row>
    <row r="4795" spans="1:37" ht="15.75" x14ac:dyDescent="0.25">
      <c r="A4795" s="12" t="s">
        <v>9736</v>
      </c>
      <c r="B4795" s="13" t="s">
        <v>9737</v>
      </c>
      <c r="C4795" s="14"/>
      <c r="D4795" s="15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4"/>
      <c r="AD4795" s="14"/>
      <c r="AE4795" s="14"/>
      <c r="AF4795" s="14"/>
      <c r="AG4795" s="14"/>
      <c r="AH4795" s="14"/>
      <c r="AI4795" s="14"/>
      <c r="AJ4795" s="14"/>
      <c r="AK4795" s="14"/>
    </row>
    <row r="4796" spans="1:37" ht="15.75" x14ac:dyDescent="0.25">
      <c r="A4796" s="20" t="s">
        <v>9738</v>
      </c>
      <c r="B4796" s="21" t="s">
        <v>9739</v>
      </c>
      <c r="C4796" s="22" t="s">
        <v>56</v>
      </c>
      <c r="D4796" s="23" t="s">
        <v>20</v>
      </c>
      <c r="E4796" s="22"/>
      <c r="F4796" s="22"/>
      <c r="G4796" s="22"/>
      <c r="H4796" s="22"/>
      <c r="I4796" s="22"/>
      <c r="J4796" s="22"/>
      <c r="K4796" s="22"/>
      <c r="L4796" s="22"/>
      <c r="M4796" s="22"/>
      <c r="N4796" s="22"/>
      <c r="O4796" s="22"/>
      <c r="P4796" s="22"/>
      <c r="Q4796" s="22"/>
      <c r="R4796" s="22"/>
      <c r="S4796" s="22"/>
      <c r="T4796" s="22" t="s">
        <v>57</v>
      </c>
      <c r="U4796" s="22"/>
      <c r="V4796" s="22"/>
      <c r="W4796" s="22"/>
      <c r="X4796" s="22"/>
      <c r="Y4796" s="22"/>
      <c r="Z4796" s="22"/>
      <c r="AA4796" s="22"/>
      <c r="AB4796" s="22"/>
      <c r="AC4796" s="22"/>
      <c r="AD4796" s="22"/>
      <c r="AE4796" s="22"/>
      <c r="AF4796" s="22"/>
      <c r="AG4796" s="22"/>
      <c r="AH4796" s="22"/>
      <c r="AI4796" s="22"/>
      <c r="AJ4796" s="22"/>
      <c r="AK4796" s="22"/>
    </row>
    <row r="4797" spans="1:37" ht="15.75" x14ac:dyDescent="0.25">
      <c r="A4797" s="12" t="s">
        <v>9740</v>
      </c>
      <c r="B4797" s="13" t="s">
        <v>9741</v>
      </c>
      <c r="C4797" s="14" t="s">
        <v>56</v>
      </c>
      <c r="D4797" s="15" t="s">
        <v>26</v>
      </c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 t="s">
        <v>57</v>
      </c>
      <c r="AA4797" s="14"/>
      <c r="AB4797" s="14"/>
      <c r="AC4797" s="14"/>
      <c r="AD4797" s="14"/>
      <c r="AE4797" s="14"/>
      <c r="AF4797" s="14"/>
      <c r="AG4797" s="14"/>
      <c r="AH4797" s="14"/>
      <c r="AI4797" s="14"/>
      <c r="AJ4797" s="14"/>
      <c r="AK4797" s="14"/>
    </row>
    <row r="4798" spans="1:37" ht="15.75" x14ac:dyDescent="0.25">
      <c r="A4798" s="20" t="s">
        <v>9742</v>
      </c>
      <c r="B4798" s="21" t="s">
        <v>9743</v>
      </c>
      <c r="C4798" s="22"/>
      <c r="D4798" s="23"/>
      <c r="E4798" s="22"/>
      <c r="F4798" s="22"/>
      <c r="G4798" s="22"/>
      <c r="H4798" s="22"/>
      <c r="I4798" s="22"/>
      <c r="J4798" s="22"/>
      <c r="K4798" s="22"/>
      <c r="L4798" s="22"/>
      <c r="M4798" s="22"/>
      <c r="N4798" s="22"/>
      <c r="O4798" s="22"/>
      <c r="P4798" s="22"/>
      <c r="Q4798" s="22"/>
      <c r="R4798" s="22"/>
      <c r="S4798" s="22"/>
      <c r="T4798" s="22"/>
      <c r="U4798" s="22"/>
      <c r="V4798" s="22"/>
      <c r="W4798" s="22"/>
      <c r="X4798" s="22"/>
      <c r="Y4798" s="22"/>
      <c r="Z4798" s="22"/>
      <c r="AA4798" s="22"/>
      <c r="AB4798" s="22"/>
      <c r="AC4798" s="22"/>
      <c r="AD4798" s="22"/>
      <c r="AE4798" s="22"/>
      <c r="AF4798" s="22"/>
      <c r="AG4798" s="22"/>
      <c r="AH4798" s="22"/>
      <c r="AI4798" s="22"/>
      <c r="AJ4798" s="22"/>
      <c r="AK4798" s="22"/>
    </row>
    <row r="4799" spans="1:37" ht="15.75" x14ac:dyDescent="0.25">
      <c r="A4799" s="12" t="s">
        <v>9744</v>
      </c>
      <c r="B4799" s="13" t="s">
        <v>9745</v>
      </c>
      <c r="C4799" s="14"/>
      <c r="D4799" s="15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4"/>
      <c r="AD4799" s="14"/>
      <c r="AE4799" s="14"/>
      <c r="AF4799" s="14"/>
      <c r="AG4799" s="14"/>
      <c r="AH4799" s="14"/>
      <c r="AI4799" s="14"/>
      <c r="AJ4799" s="14"/>
      <c r="AK4799" s="14"/>
    </row>
    <row r="4800" spans="1:37" ht="15.75" x14ac:dyDescent="0.25">
      <c r="A4800" s="20" t="s">
        <v>9746</v>
      </c>
      <c r="B4800" s="21" t="s">
        <v>9747</v>
      </c>
      <c r="C4800" s="22"/>
      <c r="D4800" s="23"/>
      <c r="E4800" s="22"/>
      <c r="F4800" s="22"/>
      <c r="G4800" s="22"/>
      <c r="H4800" s="22"/>
      <c r="I4800" s="22"/>
      <c r="J4800" s="22"/>
      <c r="K4800" s="22"/>
      <c r="L4800" s="22"/>
      <c r="M4800" s="22"/>
      <c r="N4800" s="22"/>
      <c r="O4800" s="22"/>
      <c r="P4800" s="22"/>
      <c r="Q4800" s="22"/>
      <c r="R4800" s="22"/>
      <c r="S4800" s="22"/>
      <c r="T4800" s="22"/>
      <c r="U4800" s="22"/>
      <c r="V4800" s="22"/>
      <c r="W4800" s="22"/>
      <c r="X4800" s="22"/>
      <c r="Y4800" s="22"/>
      <c r="Z4800" s="22"/>
      <c r="AA4800" s="22"/>
      <c r="AB4800" s="22"/>
      <c r="AC4800" s="22"/>
      <c r="AD4800" s="22"/>
      <c r="AE4800" s="22"/>
      <c r="AF4800" s="22"/>
      <c r="AG4800" s="22"/>
      <c r="AH4800" s="22"/>
      <c r="AI4800" s="22"/>
      <c r="AJ4800" s="22"/>
      <c r="AK4800" s="22"/>
    </row>
    <row r="4801" spans="1:37" ht="15.75" x14ac:dyDescent="0.25">
      <c r="A4801" s="12" t="s">
        <v>9748</v>
      </c>
      <c r="B4801" s="13" t="s">
        <v>9749</v>
      </c>
      <c r="C4801" s="14"/>
      <c r="D4801" s="15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4"/>
      <c r="AD4801" s="14"/>
      <c r="AE4801" s="14"/>
      <c r="AF4801" s="14"/>
      <c r="AG4801" s="14"/>
      <c r="AH4801" s="14"/>
      <c r="AI4801" s="14"/>
      <c r="AJ4801" s="14"/>
      <c r="AK4801" s="14"/>
    </row>
    <row r="4802" spans="1:37" ht="15.75" x14ac:dyDescent="0.25">
      <c r="A4802" s="20" t="s">
        <v>9750</v>
      </c>
      <c r="B4802" s="21" t="s">
        <v>9751</v>
      </c>
      <c r="C4802" s="22"/>
      <c r="D4802" s="23"/>
      <c r="E4802" s="22"/>
      <c r="F4802" s="22"/>
      <c r="G4802" s="22"/>
      <c r="H4802" s="22"/>
      <c r="I4802" s="22"/>
      <c r="J4802" s="22"/>
      <c r="K4802" s="22"/>
      <c r="L4802" s="22"/>
      <c r="M4802" s="22"/>
      <c r="N4802" s="22"/>
      <c r="O4802" s="22"/>
      <c r="P4802" s="22"/>
      <c r="Q4802" s="22"/>
      <c r="R4802" s="22"/>
      <c r="S4802" s="22"/>
      <c r="T4802" s="22"/>
      <c r="U4802" s="22"/>
      <c r="V4802" s="22"/>
      <c r="W4802" s="22"/>
      <c r="X4802" s="22"/>
      <c r="Y4802" s="22"/>
      <c r="Z4802" s="22"/>
      <c r="AA4802" s="22"/>
      <c r="AB4802" s="22"/>
      <c r="AC4802" s="22"/>
      <c r="AD4802" s="22"/>
      <c r="AE4802" s="22"/>
      <c r="AF4802" s="22"/>
      <c r="AG4802" s="22"/>
      <c r="AH4802" s="22"/>
      <c r="AI4802" s="22"/>
      <c r="AJ4802" s="22"/>
      <c r="AK4802" s="22"/>
    </row>
    <row r="4803" spans="1:37" ht="15.75" x14ac:dyDescent="0.25">
      <c r="A4803" s="12" t="s">
        <v>9752</v>
      </c>
      <c r="B4803" s="13" t="s">
        <v>9753</v>
      </c>
      <c r="C4803" s="14"/>
      <c r="D4803" s="15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4"/>
      <c r="AD4803" s="14"/>
      <c r="AE4803" s="14"/>
      <c r="AF4803" s="14"/>
      <c r="AG4803" s="14"/>
      <c r="AH4803" s="14"/>
      <c r="AI4803" s="14"/>
      <c r="AJ4803" s="14"/>
      <c r="AK4803" s="14"/>
    </row>
    <row r="4804" spans="1:37" ht="15.75" x14ac:dyDescent="0.25">
      <c r="A4804" s="20" t="s">
        <v>9754</v>
      </c>
      <c r="B4804" s="21" t="s">
        <v>9755</v>
      </c>
      <c r="C4804" s="22"/>
      <c r="D4804" s="23"/>
      <c r="E4804" s="22"/>
      <c r="F4804" s="22"/>
      <c r="G4804" s="22"/>
      <c r="H4804" s="22"/>
      <c r="I4804" s="22"/>
      <c r="J4804" s="22"/>
      <c r="K4804" s="22"/>
      <c r="L4804" s="22"/>
      <c r="M4804" s="22"/>
      <c r="N4804" s="22"/>
      <c r="O4804" s="22"/>
      <c r="P4804" s="22"/>
      <c r="Q4804" s="22"/>
      <c r="R4804" s="22"/>
      <c r="S4804" s="22"/>
      <c r="T4804" s="22"/>
      <c r="U4804" s="22"/>
      <c r="V4804" s="22"/>
      <c r="W4804" s="22"/>
      <c r="X4804" s="22"/>
      <c r="Y4804" s="22"/>
      <c r="Z4804" s="22"/>
      <c r="AA4804" s="22"/>
      <c r="AB4804" s="22"/>
      <c r="AC4804" s="22"/>
      <c r="AD4804" s="22"/>
      <c r="AE4804" s="22"/>
      <c r="AF4804" s="22"/>
      <c r="AG4804" s="22"/>
      <c r="AH4804" s="22"/>
      <c r="AI4804" s="22"/>
      <c r="AJ4804" s="22"/>
      <c r="AK4804" s="22"/>
    </row>
    <row r="4805" spans="1:37" ht="15.75" x14ac:dyDescent="0.25">
      <c r="A4805" s="12" t="s">
        <v>9756</v>
      </c>
      <c r="B4805" s="13" t="s">
        <v>9757</v>
      </c>
      <c r="C4805" s="14"/>
      <c r="D4805" s="15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4"/>
      <c r="AD4805" s="14"/>
      <c r="AE4805" s="14"/>
      <c r="AF4805" s="14"/>
      <c r="AG4805" s="14"/>
      <c r="AH4805" s="14"/>
      <c r="AI4805" s="14"/>
      <c r="AJ4805" s="14"/>
      <c r="AK4805" s="14"/>
    </row>
    <row r="4806" spans="1:37" ht="15.75" x14ac:dyDescent="0.25">
      <c r="A4806" s="20" t="s">
        <v>9758</v>
      </c>
      <c r="B4806" s="21" t="s">
        <v>9759</v>
      </c>
      <c r="C4806" s="22"/>
      <c r="D4806" s="23"/>
      <c r="E4806" s="22"/>
      <c r="F4806" s="22"/>
      <c r="G4806" s="22"/>
      <c r="H4806" s="22"/>
      <c r="I4806" s="22"/>
      <c r="J4806" s="22"/>
      <c r="K4806" s="22"/>
      <c r="L4806" s="22"/>
      <c r="M4806" s="22"/>
      <c r="N4806" s="22"/>
      <c r="O4806" s="22"/>
      <c r="P4806" s="22"/>
      <c r="Q4806" s="22"/>
      <c r="R4806" s="22"/>
      <c r="S4806" s="22"/>
      <c r="T4806" s="22"/>
      <c r="U4806" s="22"/>
      <c r="V4806" s="22"/>
      <c r="W4806" s="22"/>
      <c r="X4806" s="22"/>
      <c r="Y4806" s="22"/>
      <c r="Z4806" s="22"/>
      <c r="AA4806" s="22"/>
      <c r="AB4806" s="22"/>
      <c r="AC4806" s="22"/>
      <c r="AD4806" s="22"/>
      <c r="AE4806" s="22"/>
      <c r="AF4806" s="22"/>
      <c r="AG4806" s="22"/>
      <c r="AH4806" s="22"/>
      <c r="AI4806" s="22"/>
      <c r="AJ4806" s="22"/>
      <c r="AK4806" s="22"/>
    </row>
    <row r="4807" spans="1:37" ht="15.75" x14ac:dyDescent="0.25">
      <c r="A4807" s="12" t="s">
        <v>9760</v>
      </c>
      <c r="B4807" s="13" t="s">
        <v>9761</v>
      </c>
      <c r="C4807" s="14"/>
      <c r="D4807" s="15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4"/>
      <c r="AD4807" s="14"/>
      <c r="AE4807" s="14"/>
      <c r="AF4807" s="14"/>
      <c r="AG4807" s="14"/>
      <c r="AH4807" s="14"/>
      <c r="AI4807" s="14"/>
      <c r="AJ4807" s="14"/>
      <c r="AK4807" s="14"/>
    </row>
    <row r="4808" spans="1:37" ht="15.75" x14ac:dyDescent="0.25">
      <c r="A4808" s="20" t="s">
        <v>9762</v>
      </c>
      <c r="B4808" s="21" t="s">
        <v>9763</v>
      </c>
      <c r="C4808" s="22" t="s">
        <v>56</v>
      </c>
      <c r="D4808" s="23" t="s">
        <v>9764</v>
      </c>
      <c r="E4808" s="22"/>
      <c r="F4808" s="22"/>
      <c r="G4808" s="22"/>
      <c r="H4808" s="22"/>
      <c r="I4808" s="22"/>
      <c r="J4808" s="22"/>
      <c r="K4808" s="22"/>
      <c r="L4808" s="22"/>
      <c r="M4808" s="22" t="s">
        <v>58</v>
      </c>
      <c r="N4808" s="22"/>
      <c r="O4808" s="22"/>
      <c r="P4808" s="22"/>
      <c r="Q4808" s="22"/>
      <c r="R4808" s="22"/>
      <c r="S4808" s="22" t="s">
        <v>66</v>
      </c>
      <c r="T4808" s="22"/>
      <c r="U4808" s="22"/>
      <c r="V4808" s="22"/>
      <c r="W4808" s="22"/>
      <c r="X4808" s="22"/>
      <c r="Y4808" s="22"/>
      <c r="Z4808" s="22" t="s">
        <v>66</v>
      </c>
      <c r="AA4808" s="22"/>
      <c r="AB4808" s="22"/>
      <c r="AC4808" s="22"/>
      <c r="AD4808" s="22"/>
      <c r="AE4808" s="22"/>
      <c r="AF4808" s="22"/>
      <c r="AG4808" s="22"/>
      <c r="AH4808" s="22"/>
      <c r="AI4808" s="22"/>
      <c r="AJ4808" s="22"/>
      <c r="AK4808" s="22"/>
    </row>
    <row r="4809" spans="1:37" ht="15.75" x14ac:dyDescent="0.25">
      <c r="A4809" s="12" t="s">
        <v>9765</v>
      </c>
      <c r="B4809" s="13" t="s">
        <v>9766</v>
      </c>
      <c r="C4809" s="14"/>
      <c r="D4809" s="15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4"/>
      <c r="AD4809" s="14"/>
      <c r="AE4809" s="14"/>
      <c r="AF4809" s="14"/>
      <c r="AG4809" s="14"/>
      <c r="AH4809" s="14"/>
      <c r="AI4809" s="14"/>
      <c r="AJ4809" s="14"/>
      <c r="AK4809" s="14"/>
    </row>
    <row r="4810" spans="1:37" ht="15.75" x14ac:dyDescent="0.25">
      <c r="A4810" s="20" t="s">
        <v>9767</v>
      </c>
      <c r="B4810" s="21" t="s">
        <v>9768</v>
      </c>
      <c r="C4810" s="22"/>
      <c r="D4810" s="23"/>
      <c r="E4810" s="22"/>
      <c r="F4810" s="22"/>
      <c r="G4810" s="22"/>
      <c r="H4810" s="22"/>
      <c r="I4810" s="22"/>
      <c r="J4810" s="22"/>
      <c r="K4810" s="22"/>
      <c r="L4810" s="22"/>
      <c r="M4810" s="22"/>
      <c r="N4810" s="22"/>
      <c r="O4810" s="22"/>
      <c r="P4810" s="22"/>
      <c r="Q4810" s="22"/>
      <c r="R4810" s="22"/>
      <c r="S4810" s="22"/>
      <c r="T4810" s="22"/>
      <c r="U4810" s="22"/>
      <c r="V4810" s="22"/>
      <c r="W4810" s="22"/>
      <c r="X4810" s="22"/>
      <c r="Y4810" s="22"/>
      <c r="Z4810" s="22"/>
      <c r="AA4810" s="22"/>
      <c r="AB4810" s="22"/>
      <c r="AC4810" s="22"/>
      <c r="AD4810" s="22"/>
      <c r="AE4810" s="22"/>
      <c r="AF4810" s="22"/>
      <c r="AG4810" s="22"/>
      <c r="AH4810" s="22"/>
      <c r="AI4810" s="22"/>
      <c r="AJ4810" s="22"/>
      <c r="AK4810" s="22"/>
    </row>
    <row r="4811" spans="1:37" ht="15.75" x14ac:dyDescent="0.25">
      <c r="A4811" s="12" t="s">
        <v>9769</v>
      </c>
      <c r="B4811" s="13" t="s">
        <v>9770</v>
      </c>
      <c r="C4811" s="14"/>
      <c r="D4811" s="15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4"/>
      <c r="AD4811" s="14"/>
      <c r="AE4811" s="14"/>
      <c r="AF4811" s="14"/>
      <c r="AG4811" s="14"/>
      <c r="AH4811" s="14"/>
      <c r="AI4811" s="14"/>
      <c r="AJ4811" s="14"/>
      <c r="AK4811" s="14"/>
    </row>
    <row r="4812" spans="1:37" ht="15.75" x14ac:dyDescent="0.25">
      <c r="A4812" s="20" t="s">
        <v>9771</v>
      </c>
      <c r="B4812" s="21" t="s">
        <v>9772</v>
      </c>
      <c r="C4812" s="22"/>
      <c r="D4812" s="23"/>
      <c r="E4812" s="22"/>
      <c r="F4812" s="22"/>
      <c r="G4812" s="22"/>
      <c r="H4812" s="22"/>
      <c r="I4812" s="22"/>
      <c r="J4812" s="22"/>
      <c r="K4812" s="22"/>
      <c r="L4812" s="22"/>
      <c r="M4812" s="22"/>
      <c r="N4812" s="22"/>
      <c r="O4812" s="22"/>
      <c r="P4812" s="22"/>
      <c r="Q4812" s="22"/>
      <c r="R4812" s="22"/>
      <c r="S4812" s="22"/>
      <c r="T4812" s="22"/>
      <c r="U4812" s="22"/>
      <c r="V4812" s="22"/>
      <c r="W4812" s="22"/>
      <c r="X4812" s="22"/>
      <c r="Y4812" s="22"/>
      <c r="Z4812" s="22"/>
      <c r="AA4812" s="22"/>
      <c r="AB4812" s="22"/>
      <c r="AC4812" s="22"/>
      <c r="AD4812" s="22"/>
      <c r="AE4812" s="22"/>
      <c r="AF4812" s="22"/>
      <c r="AG4812" s="22"/>
      <c r="AH4812" s="22"/>
      <c r="AI4812" s="22"/>
      <c r="AJ4812" s="22"/>
      <c r="AK4812" s="22"/>
    </row>
    <row r="4813" spans="1:37" ht="15.75" x14ac:dyDescent="0.25">
      <c r="A4813" s="12" t="s">
        <v>9773</v>
      </c>
      <c r="B4813" s="13" t="s">
        <v>9774</v>
      </c>
      <c r="C4813" s="14"/>
      <c r="D4813" s="15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4"/>
      <c r="AD4813" s="14"/>
      <c r="AE4813" s="14"/>
      <c r="AF4813" s="14"/>
      <c r="AG4813" s="14"/>
      <c r="AH4813" s="14"/>
      <c r="AI4813" s="14"/>
      <c r="AJ4813" s="14"/>
      <c r="AK4813" s="14"/>
    </row>
    <row r="4814" spans="1:37" ht="15.75" x14ac:dyDescent="0.25">
      <c r="A4814" s="20" t="s">
        <v>9775</v>
      </c>
      <c r="B4814" s="21" t="s">
        <v>9776</v>
      </c>
      <c r="C4814" s="22"/>
      <c r="D4814" s="23"/>
      <c r="E4814" s="22"/>
      <c r="F4814" s="22"/>
      <c r="G4814" s="22"/>
      <c r="H4814" s="22"/>
      <c r="I4814" s="22"/>
      <c r="J4814" s="22"/>
      <c r="K4814" s="22"/>
      <c r="L4814" s="22"/>
      <c r="M4814" s="22"/>
      <c r="N4814" s="22"/>
      <c r="O4814" s="22"/>
      <c r="P4814" s="22"/>
      <c r="Q4814" s="22"/>
      <c r="R4814" s="22"/>
      <c r="S4814" s="22"/>
      <c r="T4814" s="22"/>
      <c r="U4814" s="22"/>
      <c r="V4814" s="22"/>
      <c r="W4814" s="22"/>
      <c r="X4814" s="22"/>
      <c r="Y4814" s="22"/>
      <c r="Z4814" s="22"/>
      <c r="AA4814" s="22"/>
      <c r="AB4814" s="22"/>
      <c r="AC4814" s="22"/>
      <c r="AD4814" s="22"/>
      <c r="AE4814" s="22"/>
      <c r="AF4814" s="22"/>
      <c r="AG4814" s="22"/>
      <c r="AH4814" s="22"/>
      <c r="AI4814" s="22"/>
      <c r="AJ4814" s="22"/>
      <c r="AK4814" s="22"/>
    </row>
    <row r="4815" spans="1:37" ht="15.75" x14ac:dyDescent="0.25">
      <c r="A4815" s="12" t="s">
        <v>9777</v>
      </c>
      <c r="B4815" s="13" t="s">
        <v>9778</v>
      </c>
      <c r="C4815" s="14"/>
      <c r="D4815" s="15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4"/>
      <c r="AD4815" s="14"/>
      <c r="AE4815" s="14"/>
      <c r="AF4815" s="14"/>
      <c r="AG4815" s="14"/>
      <c r="AH4815" s="14"/>
      <c r="AI4815" s="14"/>
      <c r="AJ4815" s="14"/>
      <c r="AK4815" s="14"/>
    </row>
    <row r="4816" spans="1:37" ht="63" x14ac:dyDescent="0.25">
      <c r="A4816" s="20" t="s">
        <v>9779</v>
      </c>
      <c r="B4816" s="21" t="s">
        <v>9780</v>
      </c>
      <c r="C4816" s="22" t="s">
        <v>56</v>
      </c>
      <c r="D4816" s="23" t="s">
        <v>9781</v>
      </c>
      <c r="E4816" s="22"/>
      <c r="F4816" s="22" t="s">
        <v>57</v>
      </c>
      <c r="G4816" s="22" t="s">
        <v>58</v>
      </c>
      <c r="H4816" s="22" t="s">
        <v>66</v>
      </c>
      <c r="I4816" s="22" t="s">
        <v>58</v>
      </c>
      <c r="J4816" s="22" t="s">
        <v>58</v>
      </c>
      <c r="K4816" s="22" t="s">
        <v>57</v>
      </c>
      <c r="L4816" s="22" t="s">
        <v>58</v>
      </c>
      <c r="M4816" s="22"/>
      <c r="N4816" s="22" t="s">
        <v>57</v>
      </c>
      <c r="O4816" s="22"/>
      <c r="P4816" s="22"/>
      <c r="Q4816" s="22"/>
      <c r="R4816" s="22"/>
      <c r="S4816" s="22"/>
      <c r="T4816" s="22"/>
      <c r="U4816" s="22" t="s">
        <v>58</v>
      </c>
      <c r="V4816" s="22" t="s">
        <v>57</v>
      </c>
      <c r="W4816" s="22" t="s">
        <v>58</v>
      </c>
      <c r="X4816" s="22" t="s">
        <v>58</v>
      </c>
      <c r="Y4816" s="22"/>
      <c r="Z4816" s="22"/>
      <c r="AA4816" s="22"/>
      <c r="AB4816" s="22" t="s">
        <v>58</v>
      </c>
      <c r="AC4816" s="22" t="s">
        <v>58</v>
      </c>
      <c r="AD4816" s="22" t="s">
        <v>58</v>
      </c>
      <c r="AE4816" s="22" t="s">
        <v>58</v>
      </c>
      <c r="AF4816" s="22" t="s">
        <v>58</v>
      </c>
      <c r="AG4816" s="22"/>
      <c r="AH4816" s="22" t="s">
        <v>58</v>
      </c>
      <c r="AI4816" s="22" t="s">
        <v>57</v>
      </c>
      <c r="AJ4816" s="22" t="s">
        <v>57</v>
      </c>
      <c r="AK4816" s="22"/>
    </row>
    <row r="4817" spans="1:37" ht="47.25" x14ac:dyDescent="0.25">
      <c r="A4817" s="12" t="s">
        <v>9782</v>
      </c>
      <c r="B4817" s="13" t="s">
        <v>9783</v>
      </c>
      <c r="C4817" s="14" t="s">
        <v>56</v>
      </c>
      <c r="D4817" s="15" t="s">
        <v>9784</v>
      </c>
      <c r="E4817" s="14"/>
      <c r="F4817" s="14" t="s">
        <v>66</v>
      </c>
      <c r="G4817" s="14"/>
      <c r="H4817" s="14" t="s">
        <v>66</v>
      </c>
      <c r="I4817" s="14"/>
      <c r="J4817" s="14" t="s">
        <v>57</v>
      </c>
      <c r="K4817" s="14" t="s">
        <v>66</v>
      </c>
      <c r="L4817" s="14" t="s">
        <v>58</v>
      </c>
      <c r="M4817" s="14" t="s">
        <v>58</v>
      </c>
      <c r="N4817" s="14" t="s">
        <v>57</v>
      </c>
      <c r="O4817" s="14"/>
      <c r="P4817" s="14"/>
      <c r="Q4817" s="14"/>
      <c r="R4817" s="14"/>
      <c r="S4817" s="14"/>
      <c r="T4817" s="14"/>
      <c r="U4817" s="14"/>
      <c r="V4817" s="14" t="s">
        <v>66</v>
      </c>
      <c r="W4817" s="14"/>
      <c r="X4817" s="14" t="s">
        <v>58</v>
      </c>
      <c r="Y4817" s="14"/>
      <c r="Z4817" s="14"/>
      <c r="AA4817" s="14"/>
      <c r="AB4817" s="14" t="s">
        <v>57</v>
      </c>
      <c r="AC4817" s="14" t="s">
        <v>57</v>
      </c>
      <c r="AD4817" s="14" t="s">
        <v>58</v>
      </c>
      <c r="AE4817" s="14"/>
      <c r="AF4817" s="14"/>
      <c r="AG4817" s="14"/>
      <c r="AH4817" s="14" t="s">
        <v>66</v>
      </c>
      <c r="AI4817" s="14" t="s">
        <v>66</v>
      </c>
      <c r="AJ4817" s="14" t="s">
        <v>66</v>
      </c>
      <c r="AK4817" s="14"/>
    </row>
    <row r="4818" spans="1:37" ht="15.75" x14ac:dyDescent="0.25">
      <c r="A4818" s="20" t="s">
        <v>9785</v>
      </c>
      <c r="B4818" s="21" t="s">
        <v>9786</v>
      </c>
      <c r="C4818" s="22"/>
      <c r="D4818" s="23"/>
      <c r="E4818" s="22"/>
      <c r="F4818" s="22"/>
      <c r="G4818" s="22"/>
      <c r="H4818" s="22"/>
      <c r="I4818" s="22"/>
      <c r="J4818" s="22"/>
      <c r="K4818" s="22"/>
      <c r="L4818" s="22"/>
      <c r="M4818" s="22"/>
      <c r="N4818" s="22"/>
      <c r="O4818" s="22"/>
      <c r="P4818" s="22"/>
      <c r="Q4818" s="22"/>
      <c r="R4818" s="22"/>
      <c r="S4818" s="22"/>
      <c r="T4818" s="22"/>
      <c r="U4818" s="22"/>
      <c r="V4818" s="22"/>
      <c r="W4818" s="22"/>
      <c r="X4818" s="22"/>
      <c r="Y4818" s="22"/>
      <c r="Z4818" s="22"/>
      <c r="AA4818" s="22"/>
      <c r="AB4818" s="22"/>
      <c r="AC4818" s="22"/>
      <c r="AD4818" s="22"/>
      <c r="AE4818" s="22"/>
      <c r="AF4818" s="22"/>
      <c r="AG4818" s="22"/>
      <c r="AH4818" s="22"/>
      <c r="AI4818" s="22"/>
      <c r="AJ4818" s="22"/>
      <c r="AK4818" s="22"/>
    </row>
    <row r="4819" spans="1:37" ht="15.75" x14ac:dyDescent="0.25">
      <c r="A4819" s="12" t="s">
        <v>9787</v>
      </c>
      <c r="B4819" s="13" t="s">
        <v>9788</v>
      </c>
      <c r="C4819" s="14"/>
      <c r="D4819" s="15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4"/>
      <c r="AD4819" s="14"/>
      <c r="AE4819" s="14"/>
      <c r="AF4819" s="14"/>
      <c r="AG4819" s="14"/>
      <c r="AH4819" s="14"/>
      <c r="AI4819" s="14"/>
      <c r="AJ4819" s="14"/>
      <c r="AK4819" s="14"/>
    </row>
    <row r="4820" spans="1:37" ht="15.75" x14ac:dyDescent="0.25">
      <c r="A4820" s="20" t="s">
        <v>9789</v>
      </c>
      <c r="B4820" s="21" t="s">
        <v>9790</v>
      </c>
      <c r="C4820" s="22"/>
      <c r="D4820" s="23"/>
      <c r="E4820" s="22"/>
      <c r="F4820" s="22"/>
      <c r="G4820" s="22"/>
      <c r="H4820" s="22"/>
      <c r="I4820" s="22"/>
      <c r="J4820" s="22"/>
      <c r="K4820" s="22"/>
      <c r="L4820" s="22"/>
      <c r="M4820" s="22"/>
      <c r="N4820" s="22"/>
      <c r="O4820" s="22"/>
      <c r="P4820" s="22"/>
      <c r="Q4820" s="22"/>
      <c r="R4820" s="22"/>
      <c r="S4820" s="22"/>
      <c r="T4820" s="22"/>
      <c r="U4820" s="22"/>
      <c r="V4820" s="22"/>
      <c r="W4820" s="22"/>
      <c r="X4820" s="22"/>
      <c r="Y4820" s="22"/>
      <c r="Z4820" s="22"/>
      <c r="AA4820" s="22"/>
      <c r="AB4820" s="22"/>
      <c r="AC4820" s="22"/>
      <c r="AD4820" s="22"/>
      <c r="AE4820" s="22"/>
      <c r="AF4820" s="22"/>
      <c r="AG4820" s="22"/>
      <c r="AH4820" s="22"/>
      <c r="AI4820" s="22"/>
      <c r="AJ4820" s="22"/>
      <c r="AK4820" s="22"/>
    </row>
    <row r="4821" spans="1:37" ht="15.75" x14ac:dyDescent="0.25">
      <c r="A4821" s="12" t="s">
        <v>9791</v>
      </c>
      <c r="B4821" s="13" t="s">
        <v>9792</v>
      </c>
      <c r="C4821" s="14"/>
      <c r="D4821" s="15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4"/>
      <c r="AD4821" s="14"/>
      <c r="AE4821" s="14"/>
      <c r="AF4821" s="14"/>
      <c r="AG4821" s="14"/>
      <c r="AH4821" s="14"/>
      <c r="AI4821" s="14"/>
      <c r="AJ4821" s="14"/>
      <c r="AK4821" s="14"/>
    </row>
    <row r="4822" spans="1:37" ht="15.75" x14ac:dyDescent="0.25">
      <c r="A4822" s="20" t="s">
        <v>9793</v>
      </c>
      <c r="B4822" s="21" t="s">
        <v>9794</v>
      </c>
      <c r="C4822" s="22" t="s">
        <v>56</v>
      </c>
      <c r="D4822" s="23" t="s">
        <v>9795</v>
      </c>
      <c r="E4822" s="22"/>
      <c r="F4822" s="22"/>
      <c r="G4822" s="22" t="s">
        <v>57</v>
      </c>
      <c r="H4822" s="22"/>
      <c r="I4822" s="22"/>
      <c r="J4822" s="22"/>
      <c r="K4822" s="22"/>
      <c r="L4822" s="22"/>
      <c r="M4822" s="22"/>
      <c r="N4822" s="22"/>
      <c r="O4822" s="22"/>
      <c r="P4822" s="22"/>
      <c r="Q4822" s="22"/>
      <c r="R4822" s="22"/>
      <c r="S4822" s="22"/>
      <c r="T4822" s="22"/>
      <c r="U4822" s="22"/>
      <c r="V4822" s="22"/>
      <c r="W4822" s="22"/>
      <c r="X4822" s="22"/>
      <c r="Y4822" s="22" t="s">
        <v>57</v>
      </c>
      <c r="Z4822" s="22"/>
      <c r="AA4822" s="22"/>
      <c r="AB4822" s="22"/>
      <c r="AC4822" s="22"/>
      <c r="AD4822" s="22"/>
      <c r="AE4822" s="22"/>
      <c r="AF4822" s="22"/>
      <c r="AG4822" s="22"/>
      <c r="AH4822" s="22"/>
      <c r="AI4822" s="22"/>
      <c r="AJ4822" s="22"/>
      <c r="AK4822" s="22"/>
    </row>
    <row r="4823" spans="1:37" ht="15.75" x14ac:dyDescent="0.25">
      <c r="A4823" s="12" t="s">
        <v>9796</v>
      </c>
      <c r="B4823" s="13" t="s">
        <v>9797</v>
      </c>
      <c r="C4823" s="14"/>
      <c r="D4823" s="15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4"/>
      <c r="AD4823" s="14"/>
      <c r="AE4823" s="14"/>
      <c r="AF4823" s="14"/>
      <c r="AG4823" s="14"/>
      <c r="AH4823" s="14"/>
      <c r="AI4823" s="14"/>
      <c r="AJ4823" s="14"/>
      <c r="AK4823" s="14"/>
    </row>
    <row r="4824" spans="1:37" ht="15.75" x14ac:dyDescent="0.25">
      <c r="A4824" s="20" t="s">
        <v>9798</v>
      </c>
      <c r="B4824" s="21" t="s">
        <v>9799</v>
      </c>
      <c r="C4824" s="22" t="s">
        <v>56</v>
      </c>
      <c r="D4824" s="23" t="s">
        <v>18</v>
      </c>
      <c r="E4824" s="22"/>
      <c r="F4824" s="22"/>
      <c r="G4824" s="22"/>
      <c r="H4824" s="22"/>
      <c r="I4824" s="22"/>
      <c r="J4824" s="22"/>
      <c r="K4824" s="22"/>
      <c r="L4824" s="22"/>
      <c r="M4824" s="22"/>
      <c r="N4824" s="22"/>
      <c r="O4824" s="22"/>
      <c r="P4824" s="22"/>
      <c r="Q4824" s="22"/>
      <c r="R4824" s="22" t="s">
        <v>57</v>
      </c>
      <c r="S4824" s="22"/>
      <c r="T4824" s="22"/>
      <c r="U4824" s="22"/>
      <c r="V4824" s="22"/>
      <c r="W4824" s="22"/>
      <c r="X4824" s="22"/>
      <c r="Y4824" s="22"/>
      <c r="Z4824" s="22"/>
      <c r="AA4824" s="22"/>
      <c r="AB4824" s="22"/>
      <c r="AC4824" s="22"/>
      <c r="AD4824" s="22"/>
      <c r="AE4824" s="22"/>
      <c r="AF4824" s="22"/>
      <c r="AG4824" s="22"/>
      <c r="AH4824" s="22"/>
      <c r="AI4824" s="22"/>
      <c r="AJ4824" s="22"/>
      <c r="AK4824" s="22"/>
    </row>
    <row r="4825" spans="1:37" ht="15.75" x14ac:dyDescent="0.25">
      <c r="A4825" s="12" t="s">
        <v>9800</v>
      </c>
      <c r="B4825" s="13" t="s">
        <v>9801</v>
      </c>
      <c r="C4825" s="14"/>
      <c r="D4825" s="15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4"/>
      <c r="AD4825" s="14"/>
      <c r="AE4825" s="14"/>
      <c r="AF4825" s="14"/>
      <c r="AG4825" s="14"/>
      <c r="AH4825" s="14"/>
      <c r="AI4825" s="14"/>
      <c r="AJ4825" s="14"/>
      <c r="AK4825" s="14"/>
    </row>
    <row r="4826" spans="1:37" ht="15.75" x14ac:dyDescent="0.25">
      <c r="A4826" s="20" t="s">
        <v>9802</v>
      </c>
      <c r="B4826" s="21" t="s">
        <v>9803</v>
      </c>
      <c r="C4826" s="22"/>
      <c r="D4826" s="23"/>
      <c r="E4826" s="22"/>
      <c r="F4826" s="22"/>
      <c r="G4826" s="22"/>
      <c r="H4826" s="22"/>
      <c r="I4826" s="22"/>
      <c r="J4826" s="22"/>
      <c r="K4826" s="22"/>
      <c r="L4826" s="22"/>
      <c r="M4826" s="22"/>
      <c r="N4826" s="22"/>
      <c r="O4826" s="22"/>
      <c r="P4826" s="22"/>
      <c r="Q4826" s="22"/>
      <c r="R4826" s="22"/>
      <c r="S4826" s="22"/>
      <c r="T4826" s="22"/>
      <c r="U4826" s="22"/>
      <c r="V4826" s="22"/>
      <c r="W4826" s="22"/>
      <c r="X4826" s="22"/>
      <c r="Y4826" s="22"/>
      <c r="Z4826" s="22"/>
      <c r="AA4826" s="22"/>
      <c r="AB4826" s="22"/>
      <c r="AC4826" s="22"/>
      <c r="AD4826" s="22"/>
      <c r="AE4826" s="22"/>
      <c r="AF4826" s="22"/>
      <c r="AG4826" s="22"/>
      <c r="AH4826" s="22"/>
      <c r="AI4826" s="22"/>
      <c r="AJ4826" s="22"/>
      <c r="AK4826" s="22"/>
    </row>
    <row r="4827" spans="1:37" ht="15.75" x14ac:dyDescent="0.25">
      <c r="A4827" s="12" t="s">
        <v>9804</v>
      </c>
      <c r="B4827" s="13" t="s">
        <v>9805</v>
      </c>
      <c r="C4827" s="14"/>
      <c r="D4827" s="15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4"/>
      <c r="AD4827" s="14"/>
      <c r="AE4827" s="14"/>
      <c r="AF4827" s="14"/>
      <c r="AG4827" s="14"/>
      <c r="AH4827" s="14"/>
      <c r="AI4827" s="14"/>
      <c r="AJ4827" s="14"/>
      <c r="AK4827" s="14"/>
    </row>
    <row r="4828" spans="1:37" ht="15.75" x14ac:dyDescent="0.25">
      <c r="A4828" s="20" t="s">
        <v>9806</v>
      </c>
      <c r="B4828" s="21" t="s">
        <v>9807</v>
      </c>
      <c r="C4828" s="22"/>
      <c r="D4828" s="23"/>
      <c r="E4828" s="22"/>
      <c r="F4828" s="22"/>
      <c r="G4828" s="22"/>
      <c r="H4828" s="22"/>
      <c r="I4828" s="22"/>
      <c r="J4828" s="22"/>
      <c r="K4828" s="22"/>
      <c r="L4828" s="22"/>
      <c r="M4828" s="22"/>
      <c r="N4828" s="22"/>
      <c r="O4828" s="22"/>
      <c r="P4828" s="22"/>
      <c r="Q4828" s="22"/>
      <c r="R4828" s="22"/>
      <c r="S4828" s="22"/>
      <c r="T4828" s="22"/>
      <c r="U4828" s="22"/>
      <c r="V4828" s="22"/>
      <c r="W4828" s="22"/>
      <c r="X4828" s="22"/>
      <c r="Y4828" s="22"/>
      <c r="Z4828" s="22"/>
      <c r="AA4828" s="22"/>
      <c r="AB4828" s="22"/>
      <c r="AC4828" s="22"/>
      <c r="AD4828" s="22"/>
      <c r="AE4828" s="22"/>
      <c r="AF4828" s="22"/>
      <c r="AG4828" s="22"/>
      <c r="AH4828" s="22"/>
      <c r="AI4828" s="22"/>
      <c r="AJ4828" s="22"/>
      <c r="AK4828" s="22"/>
    </row>
    <row r="4829" spans="1:37" ht="15.75" x14ac:dyDescent="0.25">
      <c r="A4829" s="12" t="s">
        <v>9808</v>
      </c>
      <c r="B4829" s="13" t="s">
        <v>9809</v>
      </c>
      <c r="C4829" s="14" t="s">
        <v>56</v>
      </c>
      <c r="D4829" s="15" t="s">
        <v>5</v>
      </c>
      <c r="E4829" s="14" t="s">
        <v>66</v>
      </c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4"/>
      <c r="AD4829" s="14"/>
      <c r="AE4829" s="14"/>
      <c r="AF4829" s="14"/>
      <c r="AG4829" s="14"/>
      <c r="AH4829" s="14"/>
      <c r="AI4829" s="14"/>
      <c r="AJ4829" s="14"/>
      <c r="AK4829" s="14"/>
    </row>
    <row r="4830" spans="1:37" ht="15.75" x14ac:dyDescent="0.25">
      <c r="A4830" s="20" t="s">
        <v>9810</v>
      </c>
      <c r="B4830" s="21" t="s">
        <v>9811</v>
      </c>
      <c r="C4830" s="22"/>
      <c r="D4830" s="23"/>
      <c r="E4830" s="22"/>
      <c r="F4830" s="22"/>
      <c r="G4830" s="22"/>
      <c r="H4830" s="22"/>
      <c r="I4830" s="22"/>
      <c r="J4830" s="22"/>
      <c r="K4830" s="22"/>
      <c r="L4830" s="22"/>
      <c r="M4830" s="22"/>
      <c r="N4830" s="22"/>
      <c r="O4830" s="22"/>
      <c r="P4830" s="22"/>
      <c r="Q4830" s="22"/>
      <c r="R4830" s="22"/>
      <c r="S4830" s="22"/>
      <c r="T4830" s="22"/>
      <c r="U4830" s="22"/>
      <c r="V4830" s="22"/>
      <c r="W4830" s="22"/>
      <c r="X4830" s="22"/>
      <c r="Y4830" s="22"/>
      <c r="Z4830" s="22"/>
      <c r="AA4830" s="22"/>
      <c r="AB4830" s="22"/>
      <c r="AC4830" s="22"/>
      <c r="AD4830" s="22"/>
      <c r="AE4830" s="22"/>
      <c r="AF4830" s="22"/>
      <c r="AG4830" s="22"/>
      <c r="AH4830" s="22"/>
      <c r="AI4830" s="22"/>
      <c r="AJ4830" s="22"/>
      <c r="AK4830" s="22"/>
    </row>
    <row r="4831" spans="1:37" ht="15.75" x14ac:dyDescent="0.25">
      <c r="A4831" s="12" t="s">
        <v>9812</v>
      </c>
      <c r="B4831" s="13" t="s">
        <v>9813</v>
      </c>
      <c r="C4831" s="14"/>
      <c r="D4831" s="15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4"/>
      <c r="AD4831" s="14"/>
      <c r="AE4831" s="14"/>
      <c r="AF4831" s="14"/>
      <c r="AG4831" s="14"/>
      <c r="AH4831" s="14"/>
      <c r="AI4831" s="14"/>
      <c r="AJ4831" s="14"/>
      <c r="AK4831" s="14"/>
    </row>
    <row r="4832" spans="1:37" ht="15.75" x14ac:dyDescent="0.25">
      <c r="A4832" s="20" t="s">
        <v>9814</v>
      </c>
      <c r="B4832" s="21" t="s">
        <v>9815</v>
      </c>
      <c r="C4832" s="22"/>
      <c r="D4832" s="23"/>
      <c r="E4832" s="22"/>
      <c r="F4832" s="22"/>
      <c r="G4832" s="22"/>
      <c r="H4832" s="22"/>
      <c r="I4832" s="22"/>
      <c r="J4832" s="22"/>
      <c r="K4832" s="22"/>
      <c r="L4832" s="22"/>
      <c r="M4832" s="22"/>
      <c r="N4832" s="22"/>
      <c r="O4832" s="22"/>
      <c r="P4832" s="22"/>
      <c r="Q4832" s="22"/>
      <c r="R4832" s="22"/>
      <c r="S4832" s="22"/>
      <c r="T4832" s="22"/>
      <c r="U4832" s="22"/>
      <c r="V4832" s="22"/>
      <c r="W4832" s="22"/>
      <c r="X4832" s="22"/>
      <c r="Y4832" s="22"/>
      <c r="Z4832" s="22"/>
      <c r="AA4832" s="22"/>
      <c r="AB4832" s="22"/>
      <c r="AC4832" s="22"/>
      <c r="AD4832" s="22"/>
      <c r="AE4832" s="22"/>
      <c r="AF4832" s="22"/>
      <c r="AG4832" s="22"/>
      <c r="AH4832" s="22"/>
      <c r="AI4832" s="22"/>
      <c r="AJ4832" s="22"/>
      <c r="AK4832" s="22"/>
    </row>
    <row r="4833" spans="1:37" ht="15.75" x14ac:dyDescent="0.25">
      <c r="A4833" s="12" t="s">
        <v>9816</v>
      </c>
      <c r="B4833" s="13" t="s">
        <v>9817</v>
      </c>
      <c r="C4833" s="14"/>
      <c r="D4833" s="15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4"/>
      <c r="AD4833" s="14"/>
      <c r="AE4833" s="14"/>
      <c r="AF4833" s="14"/>
      <c r="AG4833" s="14"/>
      <c r="AH4833" s="14"/>
      <c r="AI4833" s="14"/>
      <c r="AJ4833" s="14"/>
      <c r="AK4833" s="14"/>
    </row>
    <row r="4834" spans="1:37" ht="15.75" x14ac:dyDescent="0.25">
      <c r="A4834" s="20" t="s">
        <v>9818</v>
      </c>
      <c r="B4834" s="21" t="s">
        <v>9819</v>
      </c>
      <c r="C4834" s="22"/>
      <c r="D4834" s="23"/>
      <c r="E4834" s="22"/>
      <c r="F4834" s="22"/>
      <c r="G4834" s="22"/>
      <c r="H4834" s="22"/>
      <c r="I4834" s="22"/>
      <c r="J4834" s="22"/>
      <c r="K4834" s="22"/>
      <c r="L4834" s="22"/>
      <c r="M4834" s="22"/>
      <c r="N4834" s="22"/>
      <c r="O4834" s="22"/>
      <c r="P4834" s="22"/>
      <c r="Q4834" s="22"/>
      <c r="R4834" s="22"/>
      <c r="S4834" s="22"/>
      <c r="T4834" s="22"/>
      <c r="U4834" s="22"/>
      <c r="V4834" s="22"/>
      <c r="W4834" s="22"/>
      <c r="X4834" s="22"/>
      <c r="Y4834" s="22"/>
      <c r="Z4834" s="22"/>
      <c r="AA4834" s="22"/>
      <c r="AB4834" s="22"/>
      <c r="AC4834" s="22"/>
      <c r="AD4834" s="22"/>
      <c r="AE4834" s="22"/>
      <c r="AF4834" s="22"/>
      <c r="AG4834" s="22"/>
      <c r="AH4834" s="22"/>
      <c r="AI4834" s="22"/>
      <c r="AJ4834" s="22"/>
      <c r="AK4834" s="22"/>
    </row>
    <row r="4835" spans="1:37" ht="15.75" x14ac:dyDescent="0.25">
      <c r="A4835" s="12" t="s">
        <v>9820</v>
      </c>
      <c r="B4835" s="13" t="s">
        <v>9821</v>
      </c>
      <c r="C4835" s="14" t="s">
        <v>56</v>
      </c>
      <c r="D4835" s="15" t="s">
        <v>37</v>
      </c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4"/>
      <c r="AD4835" s="14" t="s">
        <v>58</v>
      </c>
      <c r="AE4835" s="14"/>
      <c r="AF4835" s="14"/>
      <c r="AG4835" s="14"/>
      <c r="AH4835" s="14"/>
      <c r="AI4835" s="14"/>
      <c r="AJ4835" s="14"/>
      <c r="AK4835" s="14" t="s">
        <v>57</v>
      </c>
    </row>
    <row r="4836" spans="1:37" ht="15.75" x14ac:dyDescent="0.25">
      <c r="A4836" s="20" t="s">
        <v>9822</v>
      </c>
      <c r="B4836" s="21" t="s">
        <v>9823</v>
      </c>
      <c r="C4836" s="22"/>
      <c r="D4836" s="23"/>
      <c r="E4836" s="22"/>
      <c r="F4836" s="22"/>
      <c r="G4836" s="22"/>
      <c r="H4836" s="22"/>
      <c r="I4836" s="22"/>
      <c r="J4836" s="22"/>
      <c r="K4836" s="22"/>
      <c r="L4836" s="22"/>
      <c r="M4836" s="22"/>
      <c r="N4836" s="22"/>
      <c r="O4836" s="22"/>
      <c r="P4836" s="22"/>
      <c r="Q4836" s="22"/>
      <c r="R4836" s="22"/>
      <c r="S4836" s="22"/>
      <c r="T4836" s="22"/>
      <c r="U4836" s="22"/>
      <c r="V4836" s="22"/>
      <c r="W4836" s="22"/>
      <c r="X4836" s="22"/>
      <c r="Y4836" s="22"/>
      <c r="Z4836" s="22"/>
      <c r="AA4836" s="22"/>
      <c r="AB4836" s="22"/>
      <c r="AC4836" s="22"/>
      <c r="AD4836" s="22"/>
      <c r="AE4836" s="22"/>
      <c r="AF4836" s="22"/>
      <c r="AG4836" s="22"/>
      <c r="AH4836" s="22"/>
      <c r="AI4836" s="22"/>
      <c r="AJ4836" s="22"/>
      <c r="AK4836" s="22"/>
    </row>
    <row r="4837" spans="1:37" ht="15.75" x14ac:dyDescent="0.25">
      <c r="A4837" s="12" t="s">
        <v>9824</v>
      </c>
      <c r="B4837" s="13" t="s">
        <v>9825</v>
      </c>
      <c r="C4837" s="14"/>
      <c r="D4837" s="15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4"/>
      <c r="AD4837" s="14"/>
      <c r="AE4837" s="14"/>
      <c r="AF4837" s="14"/>
      <c r="AG4837" s="14"/>
      <c r="AH4837" s="14"/>
      <c r="AI4837" s="14"/>
      <c r="AJ4837" s="14"/>
      <c r="AK4837" s="14"/>
    </row>
    <row r="4838" spans="1:37" ht="15.75" x14ac:dyDescent="0.25">
      <c r="A4838" s="20" t="s">
        <v>9826</v>
      </c>
      <c r="B4838" s="21" t="s">
        <v>9827</v>
      </c>
      <c r="C4838" s="22"/>
      <c r="D4838" s="23"/>
      <c r="E4838" s="22"/>
      <c r="F4838" s="22"/>
      <c r="G4838" s="22"/>
      <c r="H4838" s="22"/>
      <c r="I4838" s="22"/>
      <c r="J4838" s="22"/>
      <c r="K4838" s="22"/>
      <c r="L4838" s="22"/>
      <c r="M4838" s="22"/>
      <c r="N4838" s="22"/>
      <c r="O4838" s="22"/>
      <c r="P4838" s="22"/>
      <c r="Q4838" s="22"/>
      <c r="R4838" s="22"/>
      <c r="S4838" s="22"/>
      <c r="T4838" s="22"/>
      <c r="U4838" s="22"/>
      <c r="V4838" s="22"/>
      <c r="W4838" s="22"/>
      <c r="X4838" s="22"/>
      <c r="Y4838" s="22"/>
      <c r="Z4838" s="22"/>
      <c r="AA4838" s="22"/>
      <c r="AB4838" s="22"/>
      <c r="AC4838" s="22"/>
      <c r="AD4838" s="22"/>
      <c r="AE4838" s="22"/>
      <c r="AF4838" s="22"/>
      <c r="AG4838" s="22"/>
      <c r="AH4838" s="22"/>
      <c r="AI4838" s="22"/>
      <c r="AJ4838" s="22"/>
      <c r="AK4838" s="22"/>
    </row>
    <row r="4839" spans="1:37" ht="15.75" x14ac:dyDescent="0.25">
      <c r="A4839" s="12" t="s">
        <v>9828</v>
      </c>
      <c r="B4839" s="13" t="s">
        <v>9829</v>
      </c>
      <c r="C4839" s="14" t="s">
        <v>56</v>
      </c>
      <c r="D4839" s="15" t="s">
        <v>36</v>
      </c>
      <c r="E4839" s="14" t="s">
        <v>58</v>
      </c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 t="s">
        <v>58</v>
      </c>
      <c r="Y4839" s="14"/>
      <c r="Z4839" s="14"/>
      <c r="AA4839" s="14"/>
      <c r="AB4839" s="14"/>
      <c r="AC4839" s="14"/>
      <c r="AD4839" s="14"/>
      <c r="AE4839" s="14"/>
      <c r="AF4839" s="14"/>
      <c r="AG4839" s="14"/>
      <c r="AH4839" s="14"/>
      <c r="AI4839" s="14" t="s">
        <v>58</v>
      </c>
      <c r="AJ4839" s="14" t="s">
        <v>66</v>
      </c>
      <c r="AK4839" s="14"/>
    </row>
    <row r="4840" spans="1:37" ht="15.75" x14ac:dyDescent="0.25">
      <c r="A4840" s="20" t="s">
        <v>9830</v>
      </c>
      <c r="B4840" s="21" t="s">
        <v>9831</v>
      </c>
      <c r="C4840" s="22"/>
      <c r="D4840" s="23"/>
      <c r="E4840" s="22"/>
      <c r="F4840" s="22"/>
      <c r="G4840" s="22"/>
      <c r="H4840" s="22"/>
      <c r="I4840" s="22"/>
      <c r="J4840" s="22"/>
      <c r="K4840" s="22"/>
      <c r="L4840" s="22"/>
      <c r="M4840" s="22"/>
      <c r="N4840" s="22"/>
      <c r="O4840" s="22"/>
      <c r="P4840" s="22"/>
      <c r="Q4840" s="22"/>
      <c r="R4840" s="22"/>
      <c r="S4840" s="22"/>
      <c r="T4840" s="22"/>
      <c r="U4840" s="22"/>
      <c r="V4840" s="22"/>
      <c r="W4840" s="22"/>
      <c r="X4840" s="22"/>
      <c r="Y4840" s="22"/>
      <c r="Z4840" s="22"/>
      <c r="AA4840" s="22"/>
      <c r="AB4840" s="22"/>
      <c r="AC4840" s="22"/>
      <c r="AD4840" s="22"/>
      <c r="AE4840" s="22"/>
      <c r="AF4840" s="22"/>
      <c r="AG4840" s="22"/>
      <c r="AH4840" s="22"/>
      <c r="AI4840" s="22"/>
      <c r="AJ4840" s="22"/>
      <c r="AK4840" s="22"/>
    </row>
    <row r="4841" spans="1:37" ht="15.75" x14ac:dyDescent="0.25">
      <c r="A4841" s="12" t="s">
        <v>9832</v>
      </c>
      <c r="B4841" s="13" t="s">
        <v>9833</v>
      </c>
      <c r="C4841" s="14"/>
      <c r="D4841" s="15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4"/>
      <c r="AD4841" s="14"/>
      <c r="AE4841" s="14"/>
      <c r="AF4841" s="14"/>
      <c r="AG4841" s="14"/>
      <c r="AH4841" s="14"/>
      <c r="AI4841" s="14"/>
      <c r="AJ4841" s="14"/>
      <c r="AK4841" s="14"/>
    </row>
    <row r="4842" spans="1:37" ht="15.75" x14ac:dyDescent="0.25">
      <c r="A4842" s="20" t="s">
        <v>9834</v>
      </c>
      <c r="B4842" s="21" t="s">
        <v>9835</v>
      </c>
      <c r="C4842" s="22"/>
      <c r="D4842" s="23"/>
      <c r="E4842" s="22"/>
      <c r="F4842" s="22"/>
      <c r="G4842" s="22"/>
      <c r="H4842" s="22"/>
      <c r="I4842" s="22"/>
      <c r="J4842" s="22"/>
      <c r="K4842" s="22"/>
      <c r="L4842" s="22"/>
      <c r="M4842" s="22"/>
      <c r="N4842" s="22"/>
      <c r="O4842" s="22"/>
      <c r="P4842" s="22"/>
      <c r="Q4842" s="22"/>
      <c r="R4842" s="22"/>
      <c r="S4842" s="22"/>
      <c r="T4842" s="22"/>
      <c r="U4842" s="22"/>
      <c r="V4842" s="22"/>
      <c r="W4842" s="22"/>
      <c r="X4842" s="22"/>
      <c r="Y4842" s="22"/>
      <c r="Z4842" s="22"/>
      <c r="AA4842" s="22"/>
      <c r="AB4842" s="22"/>
      <c r="AC4842" s="22"/>
      <c r="AD4842" s="22"/>
      <c r="AE4842" s="22"/>
      <c r="AF4842" s="22"/>
      <c r="AG4842" s="22"/>
      <c r="AH4842" s="22"/>
      <c r="AI4842" s="22"/>
      <c r="AJ4842" s="22"/>
      <c r="AK4842" s="22"/>
    </row>
    <row r="4843" spans="1:37" ht="15.75" x14ac:dyDescent="0.25">
      <c r="A4843" s="12" t="s">
        <v>9836</v>
      </c>
      <c r="B4843" s="13" t="s">
        <v>9837</v>
      </c>
      <c r="C4843" s="14"/>
      <c r="D4843" s="15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4"/>
      <c r="AD4843" s="14"/>
      <c r="AE4843" s="14"/>
      <c r="AF4843" s="14"/>
      <c r="AG4843" s="14"/>
      <c r="AH4843" s="14"/>
      <c r="AI4843" s="14"/>
      <c r="AJ4843" s="14"/>
      <c r="AK4843" s="14"/>
    </row>
    <row r="4844" spans="1:37" ht="15.75" x14ac:dyDescent="0.25">
      <c r="A4844" s="20" t="s">
        <v>9838</v>
      </c>
      <c r="B4844" s="21" t="s">
        <v>9839</v>
      </c>
      <c r="C4844" s="22"/>
      <c r="D4844" s="23"/>
      <c r="E4844" s="22"/>
      <c r="F4844" s="22"/>
      <c r="G4844" s="22"/>
      <c r="H4844" s="22"/>
      <c r="I4844" s="22"/>
      <c r="J4844" s="22"/>
      <c r="K4844" s="22"/>
      <c r="L4844" s="22"/>
      <c r="M4844" s="22"/>
      <c r="N4844" s="22"/>
      <c r="O4844" s="22"/>
      <c r="P4844" s="22"/>
      <c r="Q4844" s="22"/>
      <c r="R4844" s="22"/>
      <c r="S4844" s="22"/>
      <c r="T4844" s="22"/>
      <c r="U4844" s="22"/>
      <c r="V4844" s="22"/>
      <c r="W4844" s="22"/>
      <c r="X4844" s="22"/>
      <c r="Y4844" s="22"/>
      <c r="Z4844" s="22"/>
      <c r="AA4844" s="22"/>
      <c r="AB4844" s="22"/>
      <c r="AC4844" s="22"/>
      <c r="AD4844" s="22"/>
      <c r="AE4844" s="22"/>
      <c r="AF4844" s="22"/>
      <c r="AG4844" s="22"/>
      <c r="AH4844" s="22"/>
      <c r="AI4844" s="22"/>
      <c r="AJ4844" s="22"/>
      <c r="AK4844" s="22"/>
    </row>
    <row r="4845" spans="1:37" ht="15.75" x14ac:dyDescent="0.25">
      <c r="A4845" s="12" t="s">
        <v>9840</v>
      </c>
      <c r="B4845" s="13" t="s">
        <v>9841</v>
      </c>
      <c r="C4845" s="14"/>
      <c r="D4845" s="15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4"/>
      <c r="AD4845" s="14"/>
      <c r="AE4845" s="14"/>
      <c r="AF4845" s="14"/>
      <c r="AG4845" s="14"/>
      <c r="AH4845" s="14"/>
      <c r="AI4845" s="14"/>
      <c r="AJ4845" s="14"/>
      <c r="AK4845" s="14"/>
    </row>
    <row r="4846" spans="1:37" ht="15.75" x14ac:dyDescent="0.25">
      <c r="A4846" s="20" t="s">
        <v>9842</v>
      </c>
      <c r="B4846" s="21" t="s">
        <v>9843</v>
      </c>
      <c r="C4846" s="22"/>
      <c r="D4846" s="23"/>
      <c r="E4846" s="22"/>
      <c r="F4846" s="22"/>
      <c r="G4846" s="22"/>
      <c r="H4846" s="22"/>
      <c r="I4846" s="22"/>
      <c r="J4846" s="22"/>
      <c r="K4846" s="22"/>
      <c r="L4846" s="22"/>
      <c r="M4846" s="22"/>
      <c r="N4846" s="22"/>
      <c r="O4846" s="22"/>
      <c r="P4846" s="22"/>
      <c r="Q4846" s="22"/>
      <c r="R4846" s="22"/>
      <c r="S4846" s="22"/>
      <c r="T4846" s="22"/>
      <c r="U4846" s="22"/>
      <c r="V4846" s="22"/>
      <c r="W4846" s="22"/>
      <c r="X4846" s="22"/>
      <c r="Y4846" s="22"/>
      <c r="Z4846" s="22"/>
      <c r="AA4846" s="22"/>
      <c r="AB4846" s="22"/>
      <c r="AC4846" s="22"/>
      <c r="AD4846" s="22"/>
      <c r="AE4846" s="22"/>
      <c r="AF4846" s="22"/>
      <c r="AG4846" s="22"/>
      <c r="AH4846" s="22"/>
      <c r="AI4846" s="22"/>
      <c r="AJ4846" s="22"/>
      <c r="AK4846" s="22"/>
    </row>
    <row r="4847" spans="1:37" ht="15.75" x14ac:dyDescent="0.25">
      <c r="A4847" s="12" t="s">
        <v>9844</v>
      </c>
      <c r="B4847" s="13" t="s">
        <v>9845</v>
      </c>
      <c r="C4847" s="14"/>
      <c r="D4847" s="15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4"/>
      <c r="AD4847" s="14"/>
      <c r="AE4847" s="14"/>
      <c r="AF4847" s="14"/>
      <c r="AG4847" s="14"/>
      <c r="AH4847" s="14"/>
      <c r="AI4847" s="14"/>
      <c r="AJ4847" s="14"/>
      <c r="AK4847" s="14"/>
    </row>
    <row r="4848" spans="1:37" ht="15.75" x14ac:dyDescent="0.25">
      <c r="A4848" s="20" t="s">
        <v>9846</v>
      </c>
      <c r="B4848" s="21" t="s">
        <v>9847</v>
      </c>
      <c r="C4848" s="22"/>
      <c r="D4848" s="23"/>
      <c r="E4848" s="22"/>
      <c r="F4848" s="22"/>
      <c r="G4848" s="22"/>
      <c r="H4848" s="22"/>
      <c r="I4848" s="22"/>
      <c r="J4848" s="22"/>
      <c r="K4848" s="22"/>
      <c r="L4848" s="22"/>
      <c r="M4848" s="22"/>
      <c r="N4848" s="22"/>
      <c r="O4848" s="22"/>
      <c r="P4848" s="22"/>
      <c r="Q4848" s="22"/>
      <c r="R4848" s="22"/>
      <c r="S4848" s="22"/>
      <c r="T4848" s="22"/>
      <c r="U4848" s="22"/>
      <c r="V4848" s="22"/>
      <c r="W4848" s="22"/>
      <c r="X4848" s="22"/>
      <c r="Y4848" s="22"/>
      <c r="Z4848" s="22"/>
      <c r="AA4848" s="22"/>
      <c r="AB4848" s="22"/>
      <c r="AC4848" s="22"/>
      <c r="AD4848" s="22"/>
      <c r="AE4848" s="22"/>
      <c r="AF4848" s="22"/>
      <c r="AG4848" s="22"/>
      <c r="AH4848" s="22"/>
      <c r="AI4848" s="22"/>
      <c r="AJ4848" s="22"/>
      <c r="AK4848" s="22"/>
    </row>
    <row r="4849" spans="1:37" ht="15.75" x14ac:dyDescent="0.25">
      <c r="A4849" s="12" t="s">
        <v>9848</v>
      </c>
      <c r="B4849" s="13" t="s">
        <v>9849</v>
      </c>
      <c r="C4849" s="14"/>
      <c r="D4849" s="15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4"/>
      <c r="AD4849" s="14"/>
      <c r="AE4849" s="14"/>
      <c r="AF4849" s="14"/>
      <c r="AG4849" s="14"/>
      <c r="AH4849" s="14"/>
      <c r="AI4849" s="14"/>
      <c r="AJ4849" s="14"/>
      <c r="AK4849" s="14"/>
    </row>
    <row r="4850" spans="1:37" ht="15.75" x14ac:dyDescent="0.25">
      <c r="A4850" s="20" t="s">
        <v>9850</v>
      </c>
      <c r="B4850" s="21" t="s">
        <v>9851</v>
      </c>
      <c r="C4850" s="22"/>
      <c r="D4850" s="23"/>
      <c r="E4850" s="22"/>
      <c r="F4850" s="22"/>
      <c r="G4850" s="22"/>
      <c r="H4850" s="22"/>
      <c r="I4850" s="22"/>
      <c r="J4850" s="22"/>
      <c r="K4850" s="22"/>
      <c r="L4850" s="22"/>
      <c r="M4850" s="22"/>
      <c r="N4850" s="22"/>
      <c r="O4850" s="22"/>
      <c r="P4850" s="22"/>
      <c r="Q4850" s="22"/>
      <c r="R4850" s="22"/>
      <c r="S4850" s="22"/>
      <c r="T4850" s="22"/>
      <c r="U4850" s="22"/>
      <c r="V4850" s="22"/>
      <c r="W4850" s="22"/>
      <c r="X4850" s="22"/>
      <c r="Y4850" s="22"/>
      <c r="Z4850" s="22"/>
      <c r="AA4850" s="22"/>
      <c r="AB4850" s="22"/>
      <c r="AC4850" s="22"/>
      <c r="AD4850" s="22"/>
      <c r="AE4850" s="22"/>
      <c r="AF4850" s="22"/>
      <c r="AG4850" s="22"/>
      <c r="AH4850" s="22"/>
      <c r="AI4850" s="22"/>
      <c r="AJ4850" s="22"/>
      <c r="AK4850" s="22"/>
    </row>
    <row r="4851" spans="1:37" ht="15.75" x14ac:dyDescent="0.25">
      <c r="A4851" s="12" t="s">
        <v>9852</v>
      </c>
      <c r="B4851" s="13" t="s">
        <v>9853</v>
      </c>
      <c r="C4851" s="14"/>
      <c r="D4851" s="15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4"/>
      <c r="AD4851" s="14"/>
      <c r="AE4851" s="14"/>
      <c r="AF4851" s="14"/>
      <c r="AG4851" s="14"/>
      <c r="AH4851" s="14"/>
      <c r="AI4851" s="14"/>
      <c r="AJ4851" s="14"/>
      <c r="AK4851" s="14"/>
    </row>
    <row r="4852" spans="1:37" ht="15.75" x14ac:dyDescent="0.25">
      <c r="A4852" s="20" t="s">
        <v>9854</v>
      </c>
      <c r="B4852" s="21" t="s">
        <v>9855</v>
      </c>
      <c r="C4852" s="22"/>
      <c r="D4852" s="23"/>
      <c r="E4852" s="22"/>
      <c r="F4852" s="22"/>
      <c r="G4852" s="22"/>
      <c r="H4852" s="22"/>
      <c r="I4852" s="22"/>
      <c r="J4852" s="22"/>
      <c r="K4852" s="22"/>
      <c r="L4852" s="22"/>
      <c r="M4852" s="22"/>
      <c r="N4852" s="22"/>
      <c r="O4852" s="22"/>
      <c r="P4852" s="22"/>
      <c r="Q4852" s="22"/>
      <c r="R4852" s="22"/>
      <c r="S4852" s="22"/>
      <c r="T4852" s="22"/>
      <c r="U4852" s="22"/>
      <c r="V4852" s="22"/>
      <c r="W4852" s="22"/>
      <c r="X4852" s="22"/>
      <c r="Y4852" s="22"/>
      <c r="Z4852" s="22"/>
      <c r="AA4852" s="22"/>
      <c r="AB4852" s="22"/>
      <c r="AC4852" s="22"/>
      <c r="AD4852" s="22"/>
      <c r="AE4852" s="22"/>
      <c r="AF4852" s="22"/>
      <c r="AG4852" s="22"/>
      <c r="AH4852" s="22"/>
      <c r="AI4852" s="22"/>
      <c r="AJ4852" s="22"/>
      <c r="AK4852" s="22"/>
    </row>
    <row r="4853" spans="1:37" ht="15.75" x14ac:dyDescent="0.25">
      <c r="A4853" s="12" t="s">
        <v>9856</v>
      </c>
      <c r="B4853" s="13" t="s">
        <v>9857</v>
      </c>
      <c r="C4853" s="14"/>
      <c r="D4853" s="15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4"/>
      <c r="AD4853" s="14"/>
      <c r="AE4853" s="14"/>
      <c r="AF4853" s="14"/>
      <c r="AG4853" s="14"/>
      <c r="AH4853" s="14"/>
      <c r="AI4853" s="14"/>
      <c r="AJ4853" s="14"/>
      <c r="AK4853" s="14"/>
    </row>
    <row r="4854" spans="1:37" ht="15.75" x14ac:dyDescent="0.25">
      <c r="A4854" s="20" t="s">
        <v>9858</v>
      </c>
      <c r="B4854" s="21" t="s">
        <v>9859</v>
      </c>
      <c r="C4854" s="22"/>
      <c r="D4854" s="23"/>
      <c r="E4854" s="22"/>
      <c r="F4854" s="22"/>
      <c r="G4854" s="22"/>
      <c r="H4854" s="22"/>
      <c r="I4854" s="22"/>
      <c r="J4854" s="22"/>
      <c r="K4854" s="22"/>
      <c r="L4854" s="22"/>
      <c r="M4854" s="22"/>
      <c r="N4854" s="22"/>
      <c r="O4854" s="22"/>
      <c r="P4854" s="22"/>
      <c r="Q4854" s="22"/>
      <c r="R4854" s="22"/>
      <c r="S4854" s="22"/>
      <c r="T4854" s="22"/>
      <c r="U4854" s="22"/>
      <c r="V4854" s="22"/>
      <c r="W4854" s="22"/>
      <c r="X4854" s="22"/>
      <c r="Y4854" s="22"/>
      <c r="Z4854" s="22"/>
      <c r="AA4854" s="22"/>
      <c r="AB4854" s="22"/>
      <c r="AC4854" s="22"/>
      <c r="AD4854" s="22"/>
      <c r="AE4854" s="22"/>
      <c r="AF4854" s="22"/>
      <c r="AG4854" s="22"/>
      <c r="AH4854" s="22"/>
      <c r="AI4854" s="22"/>
      <c r="AJ4854" s="22"/>
      <c r="AK4854" s="22"/>
    </row>
    <row r="4855" spans="1:37" ht="15.75" x14ac:dyDescent="0.25">
      <c r="A4855" s="12" t="s">
        <v>9860</v>
      </c>
      <c r="B4855" s="13" t="s">
        <v>9861</v>
      </c>
      <c r="C4855" s="14"/>
      <c r="D4855" s="15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4"/>
      <c r="AD4855" s="14"/>
      <c r="AE4855" s="14"/>
      <c r="AF4855" s="14"/>
      <c r="AG4855" s="14"/>
      <c r="AH4855" s="14"/>
      <c r="AI4855" s="14"/>
      <c r="AJ4855" s="14"/>
      <c r="AK4855" s="14"/>
    </row>
    <row r="4856" spans="1:37" ht="15.75" x14ac:dyDescent="0.25">
      <c r="A4856" s="20" t="s">
        <v>9862</v>
      </c>
      <c r="B4856" s="21" t="s">
        <v>9863</v>
      </c>
      <c r="C4856" s="22"/>
      <c r="D4856" s="23"/>
      <c r="E4856" s="22"/>
      <c r="F4856" s="22"/>
      <c r="G4856" s="22"/>
      <c r="H4856" s="22"/>
      <c r="I4856" s="22"/>
      <c r="J4856" s="22"/>
      <c r="K4856" s="22"/>
      <c r="L4856" s="22"/>
      <c r="M4856" s="22"/>
      <c r="N4856" s="22"/>
      <c r="O4856" s="22"/>
      <c r="P4856" s="22"/>
      <c r="Q4856" s="22"/>
      <c r="R4856" s="22"/>
      <c r="S4856" s="22"/>
      <c r="T4856" s="22"/>
      <c r="U4856" s="22"/>
      <c r="V4856" s="22"/>
      <c r="W4856" s="22"/>
      <c r="X4856" s="22"/>
      <c r="Y4856" s="22"/>
      <c r="Z4856" s="22"/>
      <c r="AA4856" s="22"/>
      <c r="AB4856" s="22"/>
      <c r="AC4856" s="22"/>
      <c r="AD4856" s="22"/>
      <c r="AE4856" s="22"/>
      <c r="AF4856" s="22"/>
      <c r="AG4856" s="22"/>
      <c r="AH4856" s="22"/>
      <c r="AI4856" s="22"/>
      <c r="AJ4856" s="22"/>
      <c r="AK4856" s="22"/>
    </row>
    <row r="4857" spans="1:37" ht="15.75" x14ac:dyDescent="0.25">
      <c r="A4857" s="12" t="s">
        <v>9864</v>
      </c>
      <c r="B4857" s="13" t="s">
        <v>9865</v>
      </c>
      <c r="C4857" s="14"/>
      <c r="D4857" s="15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4"/>
      <c r="AD4857" s="14"/>
      <c r="AE4857" s="14"/>
      <c r="AF4857" s="14"/>
      <c r="AG4857" s="14"/>
      <c r="AH4857" s="14"/>
      <c r="AI4857" s="14"/>
      <c r="AJ4857" s="14"/>
      <c r="AK4857" s="14"/>
    </row>
    <row r="4858" spans="1:37" ht="15.75" x14ac:dyDescent="0.25">
      <c r="A4858" s="20" t="s">
        <v>9866</v>
      </c>
      <c r="B4858" s="21" t="s">
        <v>9867</v>
      </c>
      <c r="C4858" s="22"/>
      <c r="D4858" s="23"/>
      <c r="E4858" s="22"/>
      <c r="F4858" s="22"/>
      <c r="G4858" s="22"/>
      <c r="H4858" s="22"/>
      <c r="I4858" s="22"/>
      <c r="J4858" s="22"/>
      <c r="K4858" s="22"/>
      <c r="L4858" s="22"/>
      <c r="M4858" s="22"/>
      <c r="N4858" s="22"/>
      <c r="O4858" s="22"/>
      <c r="P4858" s="22"/>
      <c r="Q4858" s="22"/>
      <c r="R4858" s="22"/>
      <c r="S4858" s="22"/>
      <c r="T4858" s="22"/>
      <c r="U4858" s="22"/>
      <c r="V4858" s="22"/>
      <c r="W4858" s="22"/>
      <c r="X4858" s="22"/>
      <c r="Y4858" s="22"/>
      <c r="Z4858" s="22"/>
      <c r="AA4858" s="22"/>
      <c r="AB4858" s="22"/>
      <c r="AC4858" s="22"/>
      <c r="AD4858" s="22"/>
      <c r="AE4858" s="22"/>
      <c r="AF4858" s="22"/>
      <c r="AG4858" s="22"/>
      <c r="AH4858" s="22"/>
      <c r="AI4858" s="22"/>
      <c r="AJ4858" s="22"/>
      <c r="AK4858" s="22"/>
    </row>
    <row r="4859" spans="1:37" ht="15.75" x14ac:dyDescent="0.25">
      <c r="A4859" s="12" t="s">
        <v>9868</v>
      </c>
      <c r="B4859" s="13" t="s">
        <v>9869</v>
      </c>
      <c r="C4859" s="14"/>
      <c r="D4859" s="15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4"/>
      <c r="AD4859" s="14"/>
      <c r="AE4859" s="14"/>
      <c r="AF4859" s="14"/>
      <c r="AG4859" s="14"/>
      <c r="AH4859" s="14"/>
      <c r="AI4859" s="14"/>
      <c r="AJ4859" s="14"/>
      <c r="AK4859" s="14"/>
    </row>
    <row r="4860" spans="1:37" ht="15.75" x14ac:dyDescent="0.25">
      <c r="A4860" s="20" t="s">
        <v>9870</v>
      </c>
      <c r="B4860" s="21" t="s">
        <v>9871</v>
      </c>
      <c r="C4860" s="22"/>
      <c r="D4860" s="23"/>
      <c r="E4860" s="22"/>
      <c r="F4860" s="22"/>
      <c r="G4860" s="22"/>
      <c r="H4860" s="22"/>
      <c r="I4860" s="22"/>
      <c r="J4860" s="22"/>
      <c r="K4860" s="22"/>
      <c r="L4860" s="22"/>
      <c r="M4860" s="22"/>
      <c r="N4860" s="22"/>
      <c r="O4860" s="22"/>
      <c r="P4860" s="22"/>
      <c r="Q4860" s="22"/>
      <c r="R4860" s="22"/>
      <c r="S4860" s="22"/>
      <c r="T4860" s="22"/>
      <c r="U4860" s="22"/>
      <c r="V4860" s="22"/>
      <c r="W4860" s="22"/>
      <c r="X4860" s="22"/>
      <c r="Y4860" s="22"/>
      <c r="Z4860" s="22"/>
      <c r="AA4860" s="22"/>
      <c r="AB4860" s="22"/>
      <c r="AC4860" s="22"/>
      <c r="AD4860" s="22"/>
      <c r="AE4860" s="22"/>
      <c r="AF4860" s="22"/>
      <c r="AG4860" s="22"/>
      <c r="AH4860" s="22"/>
      <c r="AI4860" s="22"/>
      <c r="AJ4860" s="22"/>
      <c r="AK4860" s="22"/>
    </row>
    <row r="4861" spans="1:37" ht="15.75" x14ac:dyDescent="0.25">
      <c r="A4861" s="12" t="s">
        <v>9872</v>
      </c>
      <c r="B4861" s="13" t="s">
        <v>9873</v>
      </c>
      <c r="C4861" s="14"/>
      <c r="D4861" s="15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4"/>
      <c r="AD4861" s="14"/>
      <c r="AE4861" s="14"/>
      <c r="AF4861" s="14"/>
      <c r="AG4861" s="14"/>
      <c r="AH4861" s="14"/>
      <c r="AI4861" s="14"/>
      <c r="AJ4861" s="14"/>
      <c r="AK4861" s="14"/>
    </row>
    <row r="4862" spans="1:37" ht="15.75" x14ac:dyDescent="0.25">
      <c r="A4862" s="20" t="s">
        <v>9874</v>
      </c>
      <c r="B4862" s="21" t="s">
        <v>9875</v>
      </c>
      <c r="C4862" s="22"/>
      <c r="D4862" s="23"/>
      <c r="E4862" s="22"/>
      <c r="F4862" s="22"/>
      <c r="G4862" s="22"/>
      <c r="H4862" s="22"/>
      <c r="I4862" s="22"/>
      <c r="J4862" s="22"/>
      <c r="K4862" s="22"/>
      <c r="L4862" s="22"/>
      <c r="M4862" s="22"/>
      <c r="N4862" s="22"/>
      <c r="O4862" s="22"/>
      <c r="P4862" s="22"/>
      <c r="Q4862" s="22"/>
      <c r="R4862" s="22"/>
      <c r="S4862" s="22"/>
      <c r="T4862" s="22"/>
      <c r="U4862" s="22"/>
      <c r="V4862" s="22"/>
      <c r="W4862" s="22"/>
      <c r="X4862" s="22"/>
      <c r="Y4862" s="22"/>
      <c r="Z4862" s="22"/>
      <c r="AA4862" s="22"/>
      <c r="AB4862" s="22"/>
      <c r="AC4862" s="22"/>
      <c r="AD4862" s="22"/>
      <c r="AE4862" s="22"/>
      <c r="AF4862" s="22"/>
      <c r="AG4862" s="22"/>
      <c r="AH4862" s="22"/>
      <c r="AI4862" s="22"/>
      <c r="AJ4862" s="22"/>
      <c r="AK4862" s="22"/>
    </row>
    <row r="4863" spans="1:37" ht="15.75" x14ac:dyDescent="0.25">
      <c r="A4863" s="12" t="s">
        <v>9876</v>
      </c>
      <c r="B4863" s="13" t="s">
        <v>9877</v>
      </c>
      <c r="C4863" s="14"/>
      <c r="D4863" s="15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4"/>
      <c r="AD4863" s="14"/>
      <c r="AE4863" s="14"/>
      <c r="AF4863" s="14"/>
      <c r="AG4863" s="14"/>
      <c r="AH4863" s="14"/>
      <c r="AI4863" s="14"/>
      <c r="AJ4863" s="14"/>
      <c r="AK4863" s="14"/>
    </row>
    <row r="4864" spans="1:37" ht="15.75" x14ac:dyDescent="0.25">
      <c r="A4864" s="20" t="s">
        <v>9878</v>
      </c>
      <c r="B4864" s="21" t="s">
        <v>9879</v>
      </c>
      <c r="C4864" s="22"/>
      <c r="D4864" s="23"/>
      <c r="E4864" s="22"/>
      <c r="F4864" s="22"/>
      <c r="G4864" s="22"/>
      <c r="H4864" s="22"/>
      <c r="I4864" s="22"/>
      <c r="J4864" s="22"/>
      <c r="K4864" s="22"/>
      <c r="L4864" s="22"/>
      <c r="M4864" s="22"/>
      <c r="N4864" s="22"/>
      <c r="O4864" s="22"/>
      <c r="P4864" s="22"/>
      <c r="Q4864" s="22"/>
      <c r="R4864" s="22"/>
      <c r="S4864" s="22"/>
      <c r="T4864" s="22"/>
      <c r="U4864" s="22"/>
      <c r="V4864" s="22"/>
      <c r="W4864" s="22"/>
      <c r="X4864" s="22"/>
      <c r="Y4864" s="22"/>
      <c r="Z4864" s="22"/>
      <c r="AA4864" s="22"/>
      <c r="AB4864" s="22"/>
      <c r="AC4864" s="22"/>
      <c r="AD4864" s="22"/>
      <c r="AE4864" s="22"/>
      <c r="AF4864" s="22"/>
      <c r="AG4864" s="22"/>
      <c r="AH4864" s="22"/>
      <c r="AI4864" s="22"/>
      <c r="AJ4864" s="22"/>
      <c r="AK4864" s="22"/>
    </row>
    <row r="4865" spans="1:37" ht="15.75" x14ac:dyDescent="0.25">
      <c r="A4865" s="12" t="s">
        <v>9880</v>
      </c>
      <c r="B4865" s="13" t="s">
        <v>9881</v>
      </c>
      <c r="C4865" s="14"/>
      <c r="D4865" s="15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4"/>
      <c r="AD4865" s="14"/>
      <c r="AE4865" s="14"/>
      <c r="AF4865" s="14"/>
      <c r="AG4865" s="14"/>
      <c r="AH4865" s="14"/>
      <c r="AI4865" s="14"/>
      <c r="AJ4865" s="14"/>
      <c r="AK4865" s="14"/>
    </row>
    <row r="4866" spans="1:37" ht="15.75" x14ac:dyDescent="0.25">
      <c r="A4866" s="20" t="s">
        <v>9882</v>
      </c>
      <c r="B4866" s="21" t="s">
        <v>9883</v>
      </c>
      <c r="C4866" s="22"/>
      <c r="D4866" s="23"/>
      <c r="E4866" s="22"/>
      <c r="F4866" s="22"/>
      <c r="G4866" s="22"/>
      <c r="H4866" s="22"/>
      <c r="I4866" s="22"/>
      <c r="J4866" s="22"/>
      <c r="K4866" s="22"/>
      <c r="L4866" s="22"/>
      <c r="M4866" s="22"/>
      <c r="N4866" s="22"/>
      <c r="O4866" s="22"/>
      <c r="P4866" s="22"/>
      <c r="Q4866" s="22"/>
      <c r="R4866" s="22"/>
      <c r="S4866" s="22"/>
      <c r="T4866" s="22"/>
      <c r="U4866" s="22"/>
      <c r="V4866" s="22"/>
      <c r="W4866" s="22"/>
      <c r="X4866" s="22"/>
      <c r="Y4866" s="22"/>
      <c r="Z4866" s="22"/>
      <c r="AA4866" s="22"/>
      <c r="AB4866" s="22"/>
      <c r="AC4866" s="22"/>
      <c r="AD4866" s="22"/>
      <c r="AE4866" s="22"/>
      <c r="AF4866" s="22"/>
      <c r="AG4866" s="22"/>
      <c r="AH4866" s="22"/>
      <c r="AI4866" s="22"/>
      <c r="AJ4866" s="22"/>
      <c r="AK4866" s="22"/>
    </row>
    <row r="4867" spans="1:37" ht="15.75" x14ac:dyDescent="0.25">
      <c r="A4867" s="12" t="s">
        <v>9884</v>
      </c>
      <c r="B4867" s="13" t="s">
        <v>9885</v>
      </c>
      <c r="C4867" s="14"/>
      <c r="D4867" s="15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4"/>
      <c r="AD4867" s="14"/>
      <c r="AE4867" s="14"/>
      <c r="AF4867" s="14"/>
      <c r="AG4867" s="14"/>
      <c r="AH4867" s="14"/>
      <c r="AI4867" s="14"/>
      <c r="AJ4867" s="14"/>
      <c r="AK4867" s="14"/>
    </row>
    <row r="4868" spans="1:37" ht="15.75" x14ac:dyDescent="0.25">
      <c r="A4868" s="20" t="s">
        <v>9886</v>
      </c>
      <c r="B4868" s="21" t="s">
        <v>9887</v>
      </c>
      <c r="C4868" s="22"/>
      <c r="D4868" s="23"/>
      <c r="E4868" s="22"/>
      <c r="F4868" s="22"/>
      <c r="G4868" s="22"/>
      <c r="H4868" s="22"/>
      <c r="I4868" s="22"/>
      <c r="J4868" s="22"/>
      <c r="K4868" s="22"/>
      <c r="L4868" s="22"/>
      <c r="M4868" s="22"/>
      <c r="N4868" s="22"/>
      <c r="O4868" s="22"/>
      <c r="P4868" s="22"/>
      <c r="Q4868" s="22"/>
      <c r="R4868" s="22"/>
      <c r="S4868" s="22"/>
      <c r="T4868" s="22"/>
      <c r="U4868" s="22"/>
      <c r="V4868" s="22"/>
      <c r="W4868" s="22"/>
      <c r="X4868" s="22"/>
      <c r="Y4868" s="22"/>
      <c r="Z4868" s="22"/>
      <c r="AA4868" s="22"/>
      <c r="AB4868" s="22"/>
      <c r="AC4868" s="22"/>
      <c r="AD4868" s="22"/>
      <c r="AE4868" s="22"/>
      <c r="AF4868" s="22"/>
      <c r="AG4868" s="22"/>
      <c r="AH4868" s="22"/>
      <c r="AI4868" s="22"/>
      <c r="AJ4868" s="22"/>
      <c r="AK4868" s="22"/>
    </row>
    <row r="4869" spans="1:37" ht="15.75" x14ac:dyDescent="0.25">
      <c r="A4869" s="12" t="s">
        <v>9888</v>
      </c>
      <c r="B4869" s="13" t="s">
        <v>9889</v>
      </c>
      <c r="C4869" s="14"/>
      <c r="D4869" s="15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4"/>
      <c r="AD4869" s="14"/>
      <c r="AE4869" s="14"/>
      <c r="AF4869" s="14"/>
      <c r="AG4869" s="14"/>
      <c r="AH4869" s="14"/>
      <c r="AI4869" s="14"/>
      <c r="AJ4869" s="14"/>
      <c r="AK4869" s="14"/>
    </row>
    <row r="4870" spans="1:37" ht="15.75" x14ac:dyDescent="0.25">
      <c r="A4870" s="20" t="s">
        <v>9890</v>
      </c>
      <c r="B4870" s="21" t="s">
        <v>9891</v>
      </c>
      <c r="C4870" s="22"/>
      <c r="D4870" s="23"/>
      <c r="E4870" s="22"/>
      <c r="F4870" s="22"/>
      <c r="G4870" s="22"/>
      <c r="H4870" s="22"/>
      <c r="I4870" s="22"/>
      <c r="J4870" s="22"/>
      <c r="K4870" s="22"/>
      <c r="L4870" s="22"/>
      <c r="M4870" s="22"/>
      <c r="N4870" s="22"/>
      <c r="O4870" s="22"/>
      <c r="P4870" s="22"/>
      <c r="Q4870" s="22"/>
      <c r="R4870" s="22"/>
      <c r="S4870" s="22"/>
      <c r="T4870" s="22"/>
      <c r="U4870" s="22"/>
      <c r="V4870" s="22"/>
      <c r="W4870" s="22"/>
      <c r="X4870" s="22"/>
      <c r="Y4870" s="22"/>
      <c r="Z4870" s="22"/>
      <c r="AA4870" s="22"/>
      <c r="AB4870" s="22"/>
      <c r="AC4870" s="22"/>
      <c r="AD4870" s="22"/>
      <c r="AE4870" s="22"/>
      <c r="AF4870" s="22"/>
      <c r="AG4870" s="22"/>
      <c r="AH4870" s="22"/>
      <c r="AI4870" s="22"/>
      <c r="AJ4870" s="22"/>
      <c r="AK4870" s="22"/>
    </row>
    <row r="4871" spans="1:37" ht="15.75" x14ac:dyDescent="0.25">
      <c r="A4871" s="12" t="s">
        <v>9892</v>
      </c>
      <c r="B4871" s="13" t="s">
        <v>9893</v>
      </c>
      <c r="C4871" s="14"/>
      <c r="D4871" s="15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4"/>
      <c r="AD4871" s="14"/>
      <c r="AE4871" s="14"/>
      <c r="AF4871" s="14"/>
      <c r="AG4871" s="14"/>
      <c r="AH4871" s="14"/>
      <c r="AI4871" s="14"/>
      <c r="AJ4871" s="14"/>
      <c r="AK4871" s="14"/>
    </row>
    <row r="4872" spans="1:37" ht="15.75" x14ac:dyDescent="0.25">
      <c r="A4872" s="20" t="s">
        <v>9894</v>
      </c>
      <c r="B4872" s="21" t="s">
        <v>9895</v>
      </c>
      <c r="C4872" s="22"/>
      <c r="D4872" s="23"/>
      <c r="E4872" s="22"/>
      <c r="F4872" s="22"/>
      <c r="G4872" s="22"/>
      <c r="H4872" s="22"/>
      <c r="I4872" s="22"/>
      <c r="J4872" s="22"/>
      <c r="K4872" s="22"/>
      <c r="L4872" s="22"/>
      <c r="M4872" s="22"/>
      <c r="N4872" s="22"/>
      <c r="O4872" s="22"/>
      <c r="P4872" s="22"/>
      <c r="Q4872" s="22"/>
      <c r="R4872" s="22"/>
      <c r="S4872" s="22"/>
      <c r="T4872" s="22"/>
      <c r="U4872" s="22"/>
      <c r="V4872" s="22"/>
      <c r="W4872" s="22"/>
      <c r="X4872" s="22"/>
      <c r="Y4872" s="22"/>
      <c r="Z4872" s="22"/>
      <c r="AA4872" s="22"/>
      <c r="AB4872" s="22"/>
      <c r="AC4872" s="22"/>
      <c r="AD4872" s="22"/>
      <c r="AE4872" s="22"/>
      <c r="AF4872" s="22"/>
      <c r="AG4872" s="22"/>
      <c r="AH4872" s="22"/>
      <c r="AI4872" s="22"/>
      <c r="AJ4872" s="22"/>
      <c r="AK4872" s="22"/>
    </row>
    <row r="4873" spans="1:37" ht="15.75" x14ac:dyDescent="0.25">
      <c r="A4873" s="12" t="s">
        <v>9896</v>
      </c>
      <c r="B4873" s="13" t="s">
        <v>9897</v>
      </c>
      <c r="C4873" s="14"/>
      <c r="D4873" s="15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4"/>
      <c r="AD4873" s="14"/>
      <c r="AE4873" s="14"/>
      <c r="AF4873" s="14"/>
      <c r="AG4873" s="14"/>
      <c r="AH4873" s="14"/>
      <c r="AI4873" s="14"/>
      <c r="AJ4873" s="14"/>
      <c r="AK4873" s="14"/>
    </row>
    <row r="4874" spans="1:37" ht="15.75" x14ac:dyDescent="0.25">
      <c r="A4874" s="20" t="s">
        <v>9898</v>
      </c>
      <c r="B4874" s="21" t="s">
        <v>9899</v>
      </c>
      <c r="C4874" s="22"/>
      <c r="D4874" s="23"/>
      <c r="E4874" s="22"/>
      <c r="F4874" s="22"/>
      <c r="G4874" s="22"/>
      <c r="H4874" s="22"/>
      <c r="I4874" s="22"/>
      <c r="J4874" s="22"/>
      <c r="K4874" s="22"/>
      <c r="L4874" s="22"/>
      <c r="M4874" s="22"/>
      <c r="N4874" s="22"/>
      <c r="O4874" s="22"/>
      <c r="P4874" s="22"/>
      <c r="Q4874" s="22"/>
      <c r="R4874" s="22"/>
      <c r="S4874" s="22"/>
      <c r="T4874" s="22"/>
      <c r="U4874" s="22"/>
      <c r="V4874" s="22"/>
      <c r="W4874" s="22"/>
      <c r="X4874" s="22"/>
      <c r="Y4874" s="22"/>
      <c r="Z4874" s="22"/>
      <c r="AA4874" s="22"/>
      <c r="AB4874" s="22"/>
      <c r="AC4874" s="22"/>
      <c r="AD4874" s="22"/>
      <c r="AE4874" s="22"/>
      <c r="AF4874" s="22"/>
      <c r="AG4874" s="22"/>
      <c r="AH4874" s="22"/>
      <c r="AI4874" s="22"/>
      <c r="AJ4874" s="22"/>
      <c r="AK4874" s="22"/>
    </row>
    <row r="4875" spans="1:37" ht="15.75" x14ac:dyDescent="0.25">
      <c r="A4875" s="12" t="s">
        <v>9900</v>
      </c>
      <c r="B4875" s="13" t="s">
        <v>9901</v>
      </c>
      <c r="C4875" s="14"/>
      <c r="D4875" s="15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4"/>
      <c r="AD4875" s="14"/>
      <c r="AE4875" s="14"/>
      <c r="AF4875" s="14"/>
      <c r="AG4875" s="14"/>
      <c r="AH4875" s="14"/>
      <c r="AI4875" s="14"/>
      <c r="AJ4875" s="14"/>
      <c r="AK4875" s="14"/>
    </row>
    <row r="4876" spans="1:37" ht="15.75" x14ac:dyDescent="0.25">
      <c r="A4876" s="20" t="s">
        <v>9902</v>
      </c>
      <c r="B4876" s="21" t="s">
        <v>9903</v>
      </c>
      <c r="C4876" s="22"/>
      <c r="D4876" s="23"/>
      <c r="E4876" s="22"/>
      <c r="F4876" s="22"/>
      <c r="G4876" s="22"/>
      <c r="H4876" s="22"/>
      <c r="I4876" s="22"/>
      <c r="J4876" s="22"/>
      <c r="K4876" s="22"/>
      <c r="L4876" s="22"/>
      <c r="M4876" s="22"/>
      <c r="N4876" s="22"/>
      <c r="O4876" s="22"/>
      <c r="P4876" s="22"/>
      <c r="Q4876" s="22"/>
      <c r="R4876" s="22"/>
      <c r="S4876" s="22"/>
      <c r="T4876" s="22"/>
      <c r="U4876" s="22"/>
      <c r="V4876" s="22"/>
      <c r="W4876" s="22"/>
      <c r="X4876" s="22"/>
      <c r="Y4876" s="22"/>
      <c r="Z4876" s="22"/>
      <c r="AA4876" s="22"/>
      <c r="AB4876" s="22"/>
      <c r="AC4876" s="22"/>
      <c r="AD4876" s="22"/>
      <c r="AE4876" s="22"/>
      <c r="AF4876" s="22"/>
      <c r="AG4876" s="22"/>
      <c r="AH4876" s="22"/>
      <c r="AI4876" s="22"/>
      <c r="AJ4876" s="22"/>
      <c r="AK4876" s="22"/>
    </row>
    <row r="4877" spans="1:37" ht="15.75" x14ac:dyDescent="0.25">
      <c r="A4877" s="12" t="s">
        <v>9904</v>
      </c>
      <c r="B4877" s="13" t="s">
        <v>9905</v>
      </c>
      <c r="C4877" s="14"/>
      <c r="D4877" s="15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4"/>
      <c r="AD4877" s="14"/>
      <c r="AE4877" s="14"/>
      <c r="AF4877" s="14"/>
      <c r="AG4877" s="14"/>
      <c r="AH4877" s="14"/>
      <c r="AI4877" s="14"/>
      <c r="AJ4877" s="14"/>
      <c r="AK4877" s="14"/>
    </row>
    <row r="4878" spans="1:37" ht="15.75" x14ac:dyDescent="0.25">
      <c r="A4878" s="20" t="s">
        <v>9906</v>
      </c>
      <c r="B4878" s="21" t="s">
        <v>9907</v>
      </c>
      <c r="C4878" s="22"/>
      <c r="D4878" s="23"/>
      <c r="E4878" s="22"/>
      <c r="F4878" s="22"/>
      <c r="G4878" s="22"/>
      <c r="H4878" s="22"/>
      <c r="I4878" s="22"/>
      <c r="J4878" s="22"/>
      <c r="K4878" s="22"/>
      <c r="L4878" s="22"/>
      <c r="M4878" s="22"/>
      <c r="N4878" s="22"/>
      <c r="O4878" s="22"/>
      <c r="P4878" s="22"/>
      <c r="Q4878" s="22"/>
      <c r="R4878" s="22"/>
      <c r="S4878" s="22"/>
      <c r="T4878" s="22"/>
      <c r="U4878" s="22"/>
      <c r="V4878" s="22"/>
      <c r="W4878" s="22"/>
      <c r="X4878" s="22"/>
      <c r="Y4878" s="22"/>
      <c r="Z4878" s="22"/>
      <c r="AA4878" s="22"/>
      <c r="AB4878" s="22"/>
      <c r="AC4878" s="22"/>
      <c r="AD4878" s="22"/>
      <c r="AE4878" s="22"/>
      <c r="AF4878" s="22"/>
      <c r="AG4878" s="22"/>
      <c r="AH4878" s="22"/>
      <c r="AI4878" s="22"/>
      <c r="AJ4878" s="22"/>
      <c r="AK4878" s="22"/>
    </row>
    <row r="4879" spans="1:37" ht="15.75" x14ac:dyDescent="0.25">
      <c r="A4879" s="12" t="s">
        <v>9908</v>
      </c>
      <c r="B4879" s="13" t="s">
        <v>9909</v>
      </c>
      <c r="C4879" s="14"/>
      <c r="D4879" s="15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4"/>
      <c r="AD4879" s="14"/>
      <c r="AE4879" s="14"/>
      <c r="AF4879" s="14"/>
      <c r="AG4879" s="14"/>
      <c r="AH4879" s="14"/>
      <c r="AI4879" s="14"/>
      <c r="AJ4879" s="14"/>
      <c r="AK4879" s="14"/>
    </row>
    <row r="4880" spans="1:37" ht="15.75" x14ac:dyDescent="0.25">
      <c r="A4880" s="20" t="s">
        <v>9910</v>
      </c>
      <c r="B4880" s="21" t="s">
        <v>9911</v>
      </c>
      <c r="C4880" s="22" t="s">
        <v>56</v>
      </c>
      <c r="D4880" s="23" t="s">
        <v>19</v>
      </c>
      <c r="E4880" s="22"/>
      <c r="F4880" s="22"/>
      <c r="G4880" s="22"/>
      <c r="H4880" s="22"/>
      <c r="I4880" s="22"/>
      <c r="J4880" s="22"/>
      <c r="K4880" s="22"/>
      <c r="L4880" s="22"/>
      <c r="M4880" s="22"/>
      <c r="N4880" s="22"/>
      <c r="O4880" s="22"/>
      <c r="P4880" s="22"/>
      <c r="Q4880" s="22"/>
      <c r="R4880" s="22"/>
      <c r="S4880" s="22" t="s">
        <v>57</v>
      </c>
      <c r="T4880" s="22"/>
      <c r="U4880" s="22"/>
      <c r="V4880" s="22"/>
      <c r="W4880" s="22"/>
      <c r="X4880" s="22"/>
      <c r="Y4880" s="22"/>
      <c r="Z4880" s="22"/>
      <c r="AA4880" s="22"/>
      <c r="AB4880" s="22"/>
      <c r="AC4880" s="22"/>
      <c r="AD4880" s="22"/>
      <c r="AE4880" s="22"/>
      <c r="AF4880" s="22"/>
      <c r="AG4880" s="22"/>
      <c r="AH4880" s="22"/>
      <c r="AI4880" s="22"/>
      <c r="AJ4880" s="22"/>
      <c r="AK4880" s="22"/>
    </row>
    <row r="4881" spans="1:37" ht="15.75" x14ac:dyDescent="0.25">
      <c r="A4881" s="12" t="s">
        <v>9912</v>
      </c>
      <c r="B4881" s="13" t="s">
        <v>9913</v>
      </c>
      <c r="C4881" s="14"/>
      <c r="D4881" s="15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4"/>
      <c r="AD4881" s="14"/>
      <c r="AE4881" s="14"/>
      <c r="AF4881" s="14"/>
      <c r="AG4881" s="14"/>
      <c r="AH4881" s="14"/>
      <c r="AI4881" s="14"/>
      <c r="AJ4881" s="14"/>
      <c r="AK4881" s="14"/>
    </row>
    <row r="4882" spans="1:37" ht="15.75" x14ac:dyDescent="0.25">
      <c r="A4882" s="20" t="s">
        <v>9914</v>
      </c>
      <c r="B4882" s="21" t="s">
        <v>9915</v>
      </c>
      <c r="C4882" s="22"/>
      <c r="D4882" s="23"/>
      <c r="E4882" s="22"/>
      <c r="F4882" s="22"/>
      <c r="G4882" s="22"/>
      <c r="H4882" s="22"/>
      <c r="I4882" s="22"/>
      <c r="J4882" s="22"/>
      <c r="K4882" s="22"/>
      <c r="L4882" s="22"/>
      <c r="M4882" s="22"/>
      <c r="N4882" s="22"/>
      <c r="O4882" s="22"/>
      <c r="P4882" s="22"/>
      <c r="Q4882" s="22"/>
      <c r="R4882" s="22"/>
      <c r="S4882" s="22"/>
      <c r="T4882" s="22"/>
      <c r="U4882" s="22"/>
      <c r="V4882" s="22"/>
      <c r="W4882" s="22"/>
      <c r="X4882" s="22"/>
      <c r="Y4882" s="22"/>
      <c r="Z4882" s="22"/>
      <c r="AA4882" s="22"/>
      <c r="AB4882" s="22"/>
      <c r="AC4882" s="22"/>
      <c r="AD4882" s="22"/>
      <c r="AE4882" s="22"/>
      <c r="AF4882" s="22"/>
      <c r="AG4882" s="22"/>
      <c r="AH4882" s="22"/>
      <c r="AI4882" s="22"/>
      <c r="AJ4882" s="22"/>
      <c r="AK4882" s="22"/>
    </row>
    <row r="4883" spans="1:37" ht="15.75" x14ac:dyDescent="0.25">
      <c r="A4883" s="12" t="s">
        <v>9916</v>
      </c>
      <c r="B4883" s="13" t="s">
        <v>9917</v>
      </c>
      <c r="C4883" s="14"/>
      <c r="D4883" s="15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4"/>
      <c r="AD4883" s="14"/>
      <c r="AE4883" s="14"/>
      <c r="AF4883" s="14"/>
      <c r="AG4883" s="14"/>
      <c r="AH4883" s="14"/>
      <c r="AI4883" s="14"/>
      <c r="AJ4883" s="14"/>
      <c r="AK4883" s="14"/>
    </row>
    <row r="4884" spans="1:37" ht="15.75" x14ac:dyDescent="0.25">
      <c r="A4884" s="20" t="s">
        <v>9918</v>
      </c>
      <c r="B4884" s="21" t="s">
        <v>9919</v>
      </c>
      <c r="C4884" s="22"/>
      <c r="D4884" s="23"/>
      <c r="E4884" s="22"/>
      <c r="F4884" s="22"/>
      <c r="G4884" s="22"/>
      <c r="H4884" s="22"/>
      <c r="I4884" s="22"/>
      <c r="J4884" s="22"/>
      <c r="K4884" s="22"/>
      <c r="L4884" s="22"/>
      <c r="M4884" s="22"/>
      <c r="N4884" s="22"/>
      <c r="O4884" s="22"/>
      <c r="P4884" s="22"/>
      <c r="Q4884" s="22"/>
      <c r="R4884" s="22"/>
      <c r="S4884" s="22"/>
      <c r="T4884" s="22"/>
      <c r="U4884" s="22"/>
      <c r="V4884" s="22"/>
      <c r="W4884" s="22"/>
      <c r="X4884" s="22"/>
      <c r="Y4884" s="22"/>
      <c r="Z4884" s="22"/>
      <c r="AA4884" s="22"/>
      <c r="AB4884" s="22"/>
      <c r="AC4884" s="22"/>
      <c r="AD4884" s="22"/>
      <c r="AE4884" s="22"/>
      <c r="AF4884" s="22"/>
      <c r="AG4884" s="22"/>
      <c r="AH4884" s="22"/>
      <c r="AI4884" s="22"/>
      <c r="AJ4884" s="22"/>
      <c r="AK4884" s="22"/>
    </row>
    <row r="4885" spans="1:37" ht="15.75" x14ac:dyDescent="0.25">
      <c r="A4885" s="12" t="s">
        <v>9920</v>
      </c>
      <c r="B4885" s="13" t="s">
        <v>9921</v>
      </c>
      <c r="C4885" s="14"/>
      <c r="D4885" s="15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4"/>
      <c r="AD4885" s="14"/>
      <c r="AE4885" s="14"/>
      <c r="AF4885" s="14"/>
      <c r="AG4885" s="14"/>
      <c r="AH4885" s="14"/>
      <c r="AI4885" s="14"/>
      <c r="AJ4885" s="14"/>
      <c r="AK4885" s="14"/>
    </row>
    <row r="4886" spans="1:37" ht="15.75" x14ac:dyDescent="0.25">
      <c r="A4886" s="20" t="s">
        <v>9922</v>
      </c>
      <c r="B4886" s="21" t="s">
        <v>9923</v>
      </c>
      <c r="C4886" s="22"/>
      <c r="D4886" s="23"/>
      <c r="E4886" s="22"/>
      <c r="F4886" s="22"/>
      <c r="G4886" s="22"/>
      <c r="H4886" s="22"/>
      <c r="I4886" s="22" t="s">
        <v>66</v>
      </c>
      <c r="J4886" s="22" t="s">
        <v>66</v>
      </c>
      <c r="K4886" s="22"/>
      <c r="L4886" s="22" t="s">
        <v>57</v>
      </c>
      <c r="M4886" s="22"/>
      <c r="N4886" s="22"/>
      <c r="O4886" s="22"/>
      <c r="P4886" s="22"/>
      <c r="Q4886" s="22"/>
      <c r="R4886" s="22"/>
      <c r="S4886" s="22"/>
      <c r="T4886" s="22" t="s">
        <v>58</v>
      </c>
      <c r="U4886" s="22" t="s">
        <v>58</v>
      </c>
      <c r="V4886" s="22"/>
      <c r="W4886" s="22"/>
      <c r="X4886" s="22"/>
      <c r="Y4886" s="22"/>
      <c r="Z4886" s="22"/>
      <c r="AA4886" s="22"/>
      <c r="AB4886" s="22" t="s">
        <v>66</v>
      </c>
      <c r="AC4886" s="22"/>
      <c r="AD4886" s="22"/>
      <c r="AE4886" s="22" t="s">
        <v>66</v>
      </c>
      <c r="AF4886" s="22"/>
      <c r="AG4886" s="22"/>
      <c r="AH4886" s="22"/>
      <c r="AI4886" s="22"/>
      <c r="AJ4886" s="22"/>
      <c r="AK4886" s="22"/>
    </row>
    <row r="4887" spans="1:37" ht="15.75" x14ac:dyDescent="0.25">
      <c r="A4887" s="12" t="s">
        <v>9924</v>
      </c>
      <c r="B4887" s="13" t="s">
        <v>9925</v>
      </c>
      <c r="C4887" s="14"/>
      <c r="D4887" s="15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4"/>
      <c r="AD4887" s="14"/>
      <c r="AE4887" s="14"/>
      <c r="AF4887" s="14"/>
      <c r="AG4887" s="14"/>
      <c r="AH4887" s="14"/>
      <c r="AI4887" s="14"/>
      <c r="AJ4887" s="14"/>
      <c r="AK4887" s="14"/>
    </row>
    <row r="4888" spans="1:37" ht="15.75" x14ac:dyDescent="0.25">
      <c r="A4888" s="20" t="s">
        <v>9926</v>
      </c>
      <c r="B4888" s="21" t="s">
        <v>9927</v>
      </c>
      <c r="C4888" s="22"/>
      <c r="D4888" s="23"/>
      <c r="E4888" s="22"/>
      <c r="F4888" s="22"/>
      <c r="G4888" s="22"/>
      <c r="H4888" s="22"/>
      <c r="I4888" s="22"/>
      <c r="J4888" s="22"/>
      <c r="K4888" s="22"/>
      <c r="L4888" s="22"/>
      <c r="M4888" s="22"/>
      <c r="N4888" s="22"/>
      <c r="O4888" s="22"/>
      <c r="P4888" s="22"/>
      <c r="Q4888" s="22"/>
      <c r="R4888" s="22"/>
      <c r="S4888" s="22"/>
      <c r="T4888" s="22"/>
      <c r="U4888" s="22"/>
      <c r="V4888" s="22"/>
      <c r="W4888" s="22"/>
      <c r="X4888" s="22"/>
      <c r="Y4888" s="22"/>
      <c r="Z4888" s="22"/>
      <c r="AA4888" s="22"/>
      <c r="AB4888" s="22"/>
      <c r="AC4888" s="22"/>
      <c r="AD4888" s="22"/>
      <c r="AE4888" s="22"/>
      <c r="AF4888" s="22"/>
      <c r="AG4888" s="22"/>
      <c r="AH4888" s="22"/>
      <c r="AI4888" s="22"/>
      <c r="AJ4888" s="22"/>
      <c r="AK4888" s="22"/>
    </row>
    <row r="4889" spans="1:37" ht="15.75" x14ac:dyDescent="0.25">
      <c r="A4889" s="12" t="s">
        <v>9928</v>
      </c>
      <c r="B4889" s="13" t="s">
        <v>9929</v>
      </c>
      <c r="C4889" s="14"/>
      <c r="D4889" s="15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4"/>
      <c r="AD4889" s="14"/>
      <c r="AE4889" s="14"/>
      <c r="AF4889" s="14"/>
      <c r="AG4889" s="14"/>
      <c r="AH4889" s="14"/>
      <c r="AI4889" s="14"/>
      <c r="AJ4889" s="14"/>
      <c r="AK4889" s="14"/>
    </row>
    <row r="4890" spans="1:37" ht="15.75" x14ac:dyDescent="0.25">
      <c r="A4890" s="20" t="s">
        <v>9930</v>
      </c>
      <c r="B4890" s="21" t="s">
        <v>9931</v>
      </c>
      <c r="C4890" s="22"/>
      <c r="D4890" s="23"/>
      <c r="E4890" s="22"/>
      <c r="F4890" s="22"/>
      <c r="G4890" s="22"/>
      <c r="H4890" s="22"/>
      <c r="I4890" s="22"/>
      <c r="J4890" s="22"/>
      <c r="K4890" s="22"/>
      <c r="L4890" s="22"/>
      <c r="M4890" s="22"/>
      <c r="N4890" s="22"/>
      <c r="O4890" s="22"/>
      <c r="P4890" s="22"/>
      <c r="Q4890" s="22"/>
      <c r="R4890" s="22"/>
      <c r="S4890" s="22"/>
      <c r="T4890" s="22"/>
      <c r="U4890" s="22"/>
      <c r="V4890" s="22"/>
      <c r="W4890" s="22"/>
      <c r="X4890" s="22"/>
      <c r="Y4890" s="22"/>
      <c r="Z4890" s="22"/>
      <c r="AA4890" s="22"/>
      <c r="AB4890" s="22"/>
      <c r="AC4890" s="22"/>
      <c r="AD4890" s="22"/>
      <c r="AE4890" s="22"/>
      <c r="AF4890" s="22"/>
      <c r="AG4890" s="22"/>
      <c r="AH4890" s="22"/>
      <c r="AI4890" s="22"/>
      <c r="AJ4890" s="22"/>
      <c r="AK4890" s="22"/>
    </row>
    <row r="4891" spans="1:37" ht="15.75" x14ac:dyDescent="0.25">
      <c r="A4891" s="12" t="s">
        <v>9932</v>
      </c>
      <c r="B4891" s="13" t="s">
        <v>9933</v>
      </c>
      <c r="C4891" s="14"/>
      <c r="D4891" s="15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4"/>
      <c r="AD4891" s="14"/>
      <c r="AE4891" s="14"/>
      <c r="AF4891" s="14"/>
      <c r="AG4891" s="14"/>
      <c r="AH4891" s="14"/>
      <c r="AI4891" s="14"/>
      <c r="AJ4891" s="14"/>
      <c r="AK4891" s="14"/>
    </row>
    <row r="4892" spans="1:37" ht="15.75" x14ac:dyDescent="0.25">
      <c r="A4892" s="20" t="s">
        <v>9934</v>
      </c>
      <c r="B4892" s="21" t="s">
        <v>9935</v>
      </c>
      <c r="C4892" s="22"/>
      <c r="D4892" s="23"/>
      <c r="E4892" s="22"/>
      <c r="F4892" s="22"/>
      <c r="G4892" s="22"/>
      <c r="H4892" s="22"/>
      <c r="I4892" s="22"/>
      <c r="J4892" s="22"/>
      <c r="K4892" s="22"/>
      <c r="L4892" s="22"/>
      <c r="M4892" s="22"/>
      <c r="N4892" s="22"/>
      <c r="O4892" s="22"/>
      <c r="P4892" s="22"/>
      <c r="Q4892" s="22"/>
      <c r="R4892" s="22"/>
      <c r="S4892" s="22"/>
      <c r="T4892" s="22"/>
      <c r="U4892" s="22"/>
      <c r="V4892" s="22"/>
      <c r="W4892" s="22"/>
      <c r="X4892" s="22"/>
      <c r="Y4892" s="22"/>
      <c r="Z4892" s="22"/>
      <c r="AA4892" s="22"/>
      <c r="AB4892" s="22"/>
      <c r="AC4892" s="22"/>
      <c r="AD4892" s="22"/>
      <c r="AE4892" s="22"/>
      <c r="AF4892" s="22"/>
      <c r="AG4892" s="22"/>
      <c r="AH4892" s="22"/>
      <c r="AI4892" s="22"/>
      <c r="AJ4892" s="22"/>
      <c r="AK4892" s="22"/>
    </row>
    <row r="4893" spans="1:37" ht="15.75" x14ac:dyDescent="0.25">
      <c r="A4893" s="12" t="s">
        <v>9936</v>
      </c>
      <c r="B4893" s="13" t="s">
        <v>9937</v>
      </c>
      <c r="C4893" s="14"/>
      <c r="D4893" s="15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4"/>
      <c r="AD4893" s="14"/>
      <c r="AE4893" s="14"/>
      <c r="AF4893" s="14"/>
      <c r="AG4893" s="14"/>
      <c r="AH4893" s="14"/>
      <c r="AI4893" s="14"/>
      <c r="AJ4893" s="14"/>
      <c r="AK4893" s="14"/>
    </row>
    <row r="4894" spans="1:37" ht="15.75" x14ac:dyDescent="0.25">
      <c r="A4894" s="20" t="s">
        <v>9938</v>
      </c>
      <c r="B4894" s="21" t="s">
        <v>9939</v>
      </c>
      <c r="C4894" s="22"/>
      <c r="D4894" s="23"/>
      <c r="E4894" s="22"/>
      <c r="F4894" s="22"/>
      <c r="G4894" s="22"/>
      <c r="H4894" s="22"/>
      <c r="I4894" s="22"/>
      <c r="J4894" s="22"/>
      <c r="K4894" s="22"/>
      <c r="L4894" s="22"/>
      <c r="M4894" s="22"/>
      <c r="N4894" s="22"/>
      <c r="O4894" s="22"/>
      <c r="P4894" s="22"/>
      <c r="Q4894" s="22"/>
      <c r="R4894" s="22"/>
      <c r="S4894" s="22"/>
      <c r="T4894" s="22"/>
      <c r="U4894" s="22"/>
      <c r="V4894" s="22"/>
      <c r="W4894" s="22"/>
      <c r="X4894" s="22"/>
      <c r="Y4894" s="22"/>
      <c r="Z4894" s="22"/>
      <c r="AA4894" s="22"/>
      <c r="AB4894" s="22"/>
      <c r="AC4894" s="22"/>
      <c r="AD4894" s="22"/>
      <c r="AE4894" s="22"/>
      <c r="AF4894" s="22"/>
      <c r="AG4894" s="22"/>
      <c r="AH4894" s="22"/>
      <c r="AI4894" s="22"/>
      <c r="AJ4894" s="22"/>
      <c r="AK4894" s="22"/>
    </row>
    <row r="4895" spans="1:37" ht="15.75" x14ac:dyDescent="0.25">
      <c r="A4895" s="12" t="s">
        <v>9940</v>
      </c>
      <c r="B4895" s="13" t="s">
        <v>9941</v>
      </c>
      <c r="C4895" s="14"/>
      <c r="D4895" s="15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4"/>
      <c r="AD4895" s="14"/>
      <c r="AE4895" s="14"/>
      <c r="AF4895" s="14"/>
      <c r="AG4895" s="14"/>
      <c r="AH4895" s="14"/>
      <c r="AI4895" s="14"/>
      <c r="AJ4895" s="14"/>
      <c r="AK4895" s="14"/>
    </row>
    <row r="4896" spans="1:37" ht="15.75" x14ac:dyDescent="0.25">
      <c r="A4896" s="20" t="s">
        <v>9942</v>
      </c>
      <c r="B4896" s="21" t="s">
        <v>9943</v>
      </c>
      <c r="C4896" s="22"/>
      <c r="D4896" s="23"/>
      <c r="E4896" s="22"/>
      <c r="F4896" s="22"/>
      <c r="G4896" s="22"/>
      <c r="H4896" s="22"/>
      <c r="I4896" s="22"/>
      <c r="J4896" s="22"/>
      <c r="K4896" s="22"/>
      <c r="L4896" s="22"/>
      <c r="M4896" s="22"/>
      <c r="N4896" s="22"/>
      <c r="O4896" s="22"/>
      <c r="P4896" s="22"/>
      <c r="Q4896" s="22"/>
      <c r="R4896" s="22"/>
      <c r="S4896" s="22"/>
      <c r="T4896" s="22"/>
      <c r="U4896" s="22"/>
      <c r="V4896" s="22"/>
      <c r="W4896" s="22"/>
      <c r="X4896" s="22"/>
      <c r="Y4896" s="22" t="s">
        <v>57</v>
      </c>
      <c r="Z4896" s="22"/>
      <c r="AA4896" s="22"/>
      <c r="AB4896" s="22"/>
      <c r="AC4896" s="22"/>
      <c r="AD4896" s="22"/>
      <c r="AE4896" s="22"/>
      <c r="AF4896" s="22"/>
      <c r="AG4896" s="22"/>
      <c r="AH4896" s="22"/>
      <c r="AI4896" s="22"/>
      <c r="AJ4896" s="22"/>
      <c r="AK4896" s="22"/>
    </row>
    <row r="4897" spans="1:37" ht="15.75" x14ac:dyDescent="0.25">
      <c r="A4897" s="12" t="s">
        <v>9944</v>
      </c>
      <c r="B4897" s="13" t="s">
        <v>9945</v>
      </c>
      <c r="C4897" s="14" t="s">
        <v>56</v>
      </c>
      <c r="D4897" s="15" t="s">
        <v>25</v>
      </c>
      <c r="E4897" s="14"/>
      <c r="F4897" s="14"/>
      <c r="G4897" s="14" t="s">
        <v>57</v>
      </c>
      <c r="H4897" s="14"/>
      <c r="I4897" s="14" t="s">
        <v>57</v>
      </c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 t="s">
        <v>57</v>
      </c>
      <c r="V4897" s="14"/>
      <c r="W4897" s="14"/>
      <c r="X4897" s="14"/>
      <c r="Y4897" s="14" t="s">
        <v>66</v>
      </c>
      <c r="Z4897" s="14"/>
      <c r="AA4897" s="14" t="s">
        <v>66</v>
      </c>
      <c r="AB4897" s="14"/>
      <c r="AC4897" s="14"/>
      <c r="AD4897" s="14"/>
      <c r="AE4897" s="14" t="s">
        <v>57</v>
      </c>
      <c r="AF4897" s="14"/>
      <c r="AG4897" s="14"/>
      <c r="AH4897" s="14"/>
      <c r="AI4897" s="14"/>
      <c r="AJ4897" s="14"/>
      <c r="AK4897" s="14"/>
    </row>
    <row r="4898" spans="1:37" ht="15.75" x14ac:dyDescent="0.25">
      <c r="A4898" s="20" t="s">
        <v>9946</v>
      </c>
      <c r="B4898" s="21" t="s">
        <v>9947</v>
      </c>
      <c r="C4898" s="22"/>
      <c r="D4898" s="23"/>
      <c r="E4898" s="22"/>
      <c r="F4898" s="22"/>
      <c r="G4898" s="22"/>
      <c r="H4898" s="22"/>
      <c r="I4898" s="22"/>
      <c r="J4898" s="22"/>
      <c r="K4898" s="22"/>
      <c r="L4898" s="22"/>
      <c r="M4898" s="22"/>
      <c r="N4898" s="22"/>
      <c r="O4898" s="22"/>
      <c r="P4898" s="22"/>
      <c r="Q4898" s="22"/>
      <c r="R4898" s="22"/>
      <c r="S4898" s="22"/>
      <c r="T4898" s="22"/>
      <c r="U4898" s="22"/>
      <c r="V4898" s="22"/>
      <c r="W4898" s="22"/>
      <c r="X4898" s="22"/>
      <c r="Y4898" s="22"/>
      <c r="Z4898" s="22"/>
      <c r="AA4898" s="22"/>
      <c r="AB4898" s="22"/>
      <c r="AC4898" s="22"/>
      <c r="AD4898" s="22"/>
      <c r="AE4898" s="22"/>
      <c r="AF4898" s="22"/>
      <c r="AG4898" s="22"/>
      <c r="AH4898" s="22"/>
      <c r="AI4898" s="22"/>
      <c r="AJ4898" s="22"/>
      <c r="AK4898" s="22"/>
    </row>
    <row r="4899" spans="1:37" ht="15.75" x14ac:dyDescent="0.25">
      <c r="A4899" s="12" t="s">
        <v>9948</v>
      </c>
      <c r="B4899" s="13" t="s">
        <v>9949</v>
      </c>
      <c r="C4899" s="14"/>
      <c r="D4899" s="15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4"/>
      <c r="AD4899" s="14"/>
      <c r="AE4899" s="14"/>
      <c r="AF4899" s="14"/>
      <c r="AG4899" s="14"/>
      <c r="AH4899" s="14"/>
      <c r="AI4899" s="14"/>
      <c r="AJ4899" s="14"/>
      <c r="AK4899" s="14"/>
    </row>
    <row r="4900" spans="1:37" ht="15.75" x14ac:dyDescent="0.25">
      <c r="A4900" s="20" t="s">
        <v>9950</v>
      </c>
      <c r="B4900" s="21" t="s">
        <v>9951</v>
      </c>
      <c r="C4900" s="22"/>
      <c r="D4900" s="23"/>
      <c r="E4900" s="22"/>
      <c r="F4900" s="22"/>
      <c r="G4900" s="22"/>
      <c r="H4900" s="22"/>
      <c r="I4900" s="22"/>
      <c r="J4900" s="22"/>
      <c r="K4900" s="22"/>
      <c r="L4900" s="22"/>
      <c r="M4900" s="22"/>
      <c r="N4900" s="22"/>
      <c r="O4900" s="22"/>
      <c r="P4900" s="22"/>
      <c r="Q4900" s="22"/>
      <c r="R4900" s="22"/>
      <c r="S4900" s="22"/>
      <c r="T4900" s="22"/>
      <c r="U4900" s="22"/>
      <c r="V4900" s="22"/>
      <c r="W4900" s="22"/>
      <c r="X4900" s="22"/>
      <c r="Y4900" s="22"/>
      <c r="Z4900" s="22"/>
      <c r="AA4900" s="22"/>
      <c r="AB4900" s="22"/>
      <c r="AC4900" s="22"/>
      <c r="AD4900" s="22"/>
      <c r="AE4900" s="22"/>
      <c r="AF4900" s="22"/>
      <c r="AG4900" s="22"/>
      <c r="AH4900" s="22"/>
      <c r="AI4900" s="22"/>
      <c r="AJ4900" s="22"/>
      <c r="AK4900" s="22"/>
    </row>
    <row r="4901" spans="1:37" ht="15.75" x14ac:dyDescent="0.25">
      <c r="A4901" s="12" t="s">
        <v>9952</v>
      </c>
      <c r="B4901" s="13" t="s">
        <v>9953</v>
      </c>
      <c r="C4901" s="14" t="s">
        <v>56</v>
      </c>
      <c r="D4901" s="15" t="s">
        <v>37</v>
      </c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4"/>
      <c r="AD4901" s="14"/>
      <c r="AE4901" s="14"/>
      <c r="AF4901" s="14"/>
      <c r="AG4901" s="14"/>
      <c r="AH4901" s="14"/>
      <c r="AI4901" s="14"/>
      <c r="AJ4901" s="14"/>
      <c r="AK4901" s="14" t="s">
        <v>57</v>
      </c>
    </row>
    <row r="4902" spans="1:37" ht="15.75" x14ac:dyDescent="0.25">
      <c r="A4902" s="20" t="s">
        <v>9954</v>
      </c>
      <c r="B4902" s="21" t="s">
        <v>9955</v>
      </c>
      <c r="C4902" s="22" t="s">
        <v>56</v>
      </c>
      <c r="D4902" s="23" t="s">
        <v>34</v>
      </c>
      <c r="E4902" s="22"/>
      <c r="F4902" s="22"/>
      <c r="G4902" s="22"/>
      <c r="H4902" s="22"/>
      <c r="I4902" s="22"/>
      <c r="J4902" s="22"/>
      <c r="K4902" s="22"/>
      <c r="L4902" s="22"/>
      <c r="M4902" s="22"/>
      <c r="N4902" s="22"/>
      <c r="O4902" s="22"/>
      <c r="P4902" s="22"/>
      <c r="Q4902" s="22"/>
      <c r="R4902" s="22"/>
      <c r="S4902" s="22"/>
      <c r="T4902" s="22"/>
      <c r="U4902" s="22"/>
      <c r="V4902" s="22"/>
      <c r="W4902" s="22"/>
      <c r="X4902" s="22"/>
      <c r="Y4902" s="22"/>
      <c r="Z4902" s="22"/>
      <c r="AA4902" s="22"/>
      <c r="AB4902" s="22"/>
      <c r="AC4902" s="22"/>
      <c r="AD4902" s="22"/>
      <c r="AE4902" s="22"/>
      <c r="AF4902" s="22"/>
      <c r="AG4902" s="22"/>
      <c r="AH4902" s="22" t="s">
        <v>66</v>
      </c>
      <c r="AI4902" s="22"/>
      <c r="AJ4902" s="22"/>
      <c r="AK4902" s="22"/>
    </row>
    <row r="4903" spans="1:37" ht="15.75" x14ac:dyDescent="0.25">
      <c r="A4903" s="12" t="s">
        <v>9956</v>
      </c>
      <c r="B4903" s="13" t="s">
        <v>9957</v>
      </c>
      <c r="C4903" s="14"/>
      <c r="D4903" s="15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4"/>
      <c r="AD4903" s="14"/>
      <c r="AE4903" s="14"/>
      <c r="AF4903" s="14"/>
      <c r="AG4903" s="14"/>
      <c r="AH4903" s="14"/>
      <c r="AI4903" s="14"/>
      <c r="AJ4903" s="14"/>
      <c r="AK4903" s="14"/>
    </row>
    <row r="4904" spans="1:37" ht="15.75" x14ac:dyDescent="0.25">
      <c r="A4904" s="20" t="s">
        <v>9958</v>
      </c>
      <c r="B4904" s="21" t="s">
        <v>9959</v>
      </c>
      <c r="C4904" s="22"/>
      <c r="D4904" s="23"/>
      <c r="E4904" s="22"/>
      <c r="F4904" s="22"/>
      <c r="G4904" s="22"/>
      <c r="H4904" s="22"/>
      <c r="I4904" s="22"/>
      <c r="J4904" s="22"/>
      <c r="K4904" s="22"/>
      <c r="L4904" s="22"/>
      <c r="M4904" s="22"/>
      <c r="N4904" s="22"/>
      <c r="O4904" s="22"/>
      <c r="P4904" s="22"/>
      <c r="Q4904" s="22"/>
      <c r="R4904" s="22"/>
      <c r="S4904" s="22"/>
      <c r="T4904" s="22"/>
      <c r="U4904" s="22"/>
      <c r="V4904" s="22"/>
      <c r="W4904" s="22"/>
      <c r="X4904" s="22"/>
      <c r="Y4904" s="22"/>
      <c r="Z4904" s="22"/>
      <c r="AA4904" s="22"/>
      <c r="AB4904" s="22"/>
      <c r="AC4904" s="22"/>
      <c r="AD4904" s="22"/>
      <c r="AE4904" s="22"/>
      <c r="AF4904" s="22"/>
      <c r="AG4904" s="22"/>
      <c r="AH4904" s="22"/>
      <c r="AI4904" s="22"/>
      <c r="AJ4904" s="22"/>
      <c r="AK4904" s="22"/>
    </row>
    <row r="4905" spans="1:37" ht="15.75" x14ac:dyDescent="0.25">
      <c r="A4905" s="12" t="s">
        <v>9960</v>
      </c>
      <c r="B4905" s="13" t="s">
        <v>9961</v>
      </c>
      <c r="C4905" s="14"/>
      <c r="D4905" s="15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4"/>
      <c r="AD4905" s="14"/>
      <c r="AE4905" s="14"/>
      <c r="AF4905" s="14"/>
      <c r="AG4905" s="14"/>
      <c r="AH4905" s="14"/>
      <c r="AI4905" s="14"/>
      <c r="AJ4905" s="14"/>
      <c r="AK4905" s="14"/>
    </row>
    <row r="4906" spans="1:37" ht="15.75" x14ac:dyDescent="0.25">
      <c r="A4906" s="20" t="s">
        <v>9962</v>
      </c>
      <c r="B4906" s="21" t="s">
        <v>9963</v>
      </c>
      <c r="C4906" s="22"/>
      <c r="D4906" s="23"/>
      <c r="E4906" s="22"/>
      <c r="F4906" s="22"/>
      <c r="G4906" s="22"/>
      <c r="H4906" s="22"/>
      <c r="I4906" s="22"/>
      <c r="J4906" s="22"/>
      <c r="K4906" s="22"/>
      <c r="L4906" s="22"/>
      <c r="M4906" s="22"/>
      <c r="N4906" s="22"/>
      <c r="O4906" s="22"/>
      <c r="P4906" s="22"/>
      <c r="Q4906" s="22"/>
      <c r="R4906" s="22"/>
      <c r="S4906" s="22"/>
      <c r="T4906" s="22"/>
      <c r="U4906" s="22"/>
      <c r="V4906" s="22"/>
      <c r="W4906" s="22"/>
      <c r="X4906" s="22"/>
      <c r="Y4906" s="22"/>
      <c r="Z4906" s="22"/>
      <c r="AA4906" s="22"/>
      <c r="AB4906" s="22"/>
      <c r="AC4906" s="22"/>
      <c r="AD4906" s="22"/>
      <c r="AE4906" s="22"/>
      <c r="AF4906" s="22"/>
      <c r="AG4906" s="22"/>
      <c r="AH4906" s="22"/>
      <c r="AI4906" s="22"/>
      <c r="AJ4906" s="22"/>
      <c r="AK4906" s="22"/>
    </row>
    <row r="4907" spans="1:37" ht="15.75" x14ac:dyDescent="0.25">
      <c r="A4907" s="12" t="s">
        <v>9964</v>
      </c>
      <c r="B4907" s="13" t="s">
        <v>9965</v>
      </c>
      <c r="C4907" s="14"/>
      <c r="D4907" s="15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4"/>
      <c r="AD4907" s="14"/>
      <c r="AE4907" s="14"/>
      <c r="AF4907" s="14"/>
      <c r="AG4907" s="14"/>
      <c r="AH4907" s="14"/>
      <c r="AI4907" s="14"/>
      <c r="AJ4907" s="14"/>
      <c r="AK4907" s="14"/>
    </row>
    <row r="4908" spans="1:37" ht="15.75" x14ac:dyDescent="0.25">
      <c r="A4908" s="20" t="s">
        <v>9966</v>
      </c>
      <c r="B4908" s="21" t="s">
        <v>9967</v>
      </c>
      <c r="C4908" s="22" t="s">
        <v>56</v>
      </c>
      <c r="D4908" s="23" t="s">
        <v>1235</v>
      </c>
      <c r="E4908" s="22"/>
      <c r="F4908" s="22"/>
      <c r="G4908" s="22"/>
      <c r="H4908" s="22"/>
      <c r="I4908" s="22"/>
      <c r="J4908" s="22"/>
      <c r="K4908" s="22"/>
      <c r="L4908" s="22"/>
      <c r="M4908" s="22"/>
      <c r="N4908" s="22"/>
      <c r="O4908" s="22"/>
      <c r="P4908" s="22"/>
      <c r="Q4908" s="22"/>
      <c r="R4908" s="22"/>
      <c r="S4908" s="22"/>
      <c r="T4908" s="22"/>
      <c r="U4908" s="22"/>
      <c r="V4908" s="22"/>
      <c r="W4908" s="22"/>
      <c r="X4908" s="22"/>
      <c r="Y4908" s="22"/>
      <c r="Z4908" s="22"/>
      <c r="AA4908" s="22"/>
      <c r="AB4908" s="22"/>
      <c r="AC4908" s="22"/>
      <c r="AD4908" s="22" t="s">
        <v>57</v>
      </c>
      <c r="AE4908" s="22"/>
      <c r="AF4908" s="22"/>
      <c r="AG4908" s="22"/>
      <c r="AH4908" s="22"/>
      <c r="AI4908" s="22"/>
      <c r="AJ4908" s="22"/>
      <c r="AK4908" s="22" t="s">
        <v>57</v>
      </c>
    </row>
    <row r="4909" spans="1:37" ht="31.5" x14ac:dyDescent="0.25">
      <c r="A4909" s="12" t="s">
        <v>9968</v>
      </c>
      <c r="B4909" s="13" t="s">
        <v>9969</v>
      </c>
      <c r="C4909" s="14" t="s">
        <v>56</v>
      </c>
      <c r="D4909" s="15" t="s">
        <v>9970</v>
      </c>
      <c r="E4909" s="14"/>
      <c r="F4909" s="14"/>
      <c r="G4909" s="14" t="s">
        <v>57</v>
      </c>
      <c r="H4909" s="14"/>
      <c r="I4909" s="14"/>
      <c r="J4909" s="14" t="s">
        <v>58</v>
      </c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 t="s">
        <v>58</v>
      </c>
      <c r="AC4909" s="14"/>
      <c r="AD4909" s="14"/>
      <c r="AE4909" s="14"/>
      <c r="AF4909" s="14"/>
      <c r="AG4909" s="14"/>
      <c r="AH4909" s="14"/>
      <c r="AI4909" s="14"/>
      <c r="AJ4909" s="14"/>
      <c r="AK4909" s="14"/>
    </row>
    <row r="4910" spans="1:37" ht="15.75" x14ac:dyDescent="0.25">
      <c r="A4910" s="20" t="s">
        <v>9971</v>
      </c>
      <c r="B4910" s="21" t="s">
        <v>9972</v>
      </c>
      <c r="C4910" s="22"/>
      <c r="D4910" s="23"/>
      <c r="E4910" s="22"/>
      <c r="F4910" s="22"/>
      <c r="G4910" s="22"/>
      <c r="H4910" s="22"/>
      <c r="I4910" s="22"/>
      <c r="J4910" s="22"/>
      <c r="K4910" s="22"/>
      <c r="L4910" s="22"/>
      <c r="M4910" s="22"/>
      <c r="N4910" s="22"/>
      <c r="O4910" s="22"/>
      <c r="P4910" s="22"/>
      <c r="Q4910" s="22"/>
      <c r="R4910" s="22"/>
      <c r="S4910" s="22"/>
      <c r="T4910" s="22"/>
      <c r="U4910" s="22"/>
      <c r="V4910" s="22"/>
      <c r="W4910" s="22"/>
      <c r="X4910" s="22"/>
      <c r="Y4910" s="22"/>
      <c r="Z4910" s="22"/>
      <c r="AA4910" s="22"/>
      <c r="AB4910" s="22"/>
      <c r="AC4910" s="22"/>
      <c r="AD4910" s="22"/>
      <c r="AE4910" s="22"/>
      <c r="AF4910" s="22"/>
      <c r="AG4910" s="22"/>
      <c r="AH4910" s="22"/>
      <c r="AI4910" s="22"/>
      <c r="AJ4910" s="22"/>
      <c r="AK4910" s="22"/>
    </row>
    <row r="4911" spans="1:37" ht="15.75" x14ac:dyDescent="0.25">
      <c r="A4911" s="12" t="s">
        <v>9973</v>
      </c>
      <c r="B4911" s="13" t="s">
        <v>9974</v>
      </c>
      <c r="C4911" s="14"/>
      <c r="D4911" s="15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4"/>
      <c r="AD4911" s="14"/>
      <c r="AE4911" s="14"/>
      <c r="AF4911" s="14"/>
      <c r="AG4911" s="14"/>
      <c r="AH4911" s="14"/>
      <c r="AI4911" s="14"/>
      <c r="AJ4911" s="14"/>
      <c r="AK4911" s="14"/>
    </row>
    <row r="4912" spans="1:37" ht="15.75" x14ac:dyDescent="0.25">
      <c r="A4912" s="20" t="s">
        <v>9975</v>
      </c>
      <c r="B4912" s="21" t="s">
        <v>9976</v>
      </c>
      <c r="C4912" s="22"/>
      <c r="D4912" s="23"/>
      <c r="E4912" s="22"/>
      <c r="F4912" s="22"/>
      <c r="G4912" s="22"/>
      <c r="H4912" s="22"/>
      <c r="I4912" s="22"/>
      <c r="J4912" s="22"/>
      <c r="K4912" s="22"/>
      <c r="L4912" s="22"/>
      <c r="M4912" s="22"/>
      <c r="N4912" s="22"/>
      <c r="O4912" s="22"/>
      <c r="P4912" s="22"/>
      <c r="Q4912" s="22"/>
      <c r="R4912" s="22"/>
      <c r="S4912" s="22"/>
      <c r="T4912" s="22"/>
      <c r="U4912" s="22"/>
      <c r="V4912" s="22"/>
      <c r="W4912" s="22"/>
      <c r="X4912" s="22"/>
      <c r="Y4912" s="22"/>
      <c r="Z4912" s="22"/>
      <c r="AA4912" s="22"/>
      <c r="AB4912" s="22"/>
      <c r="AC4912" s="22"/>
      <c r="AD4912" s="22"/>
      <c r="AE4912" s="22"/>
      <c r="AF4912" s="22"/>
      <c r="AG4912" s="22"/>
      <c r="AH4912" s="22"/>
      <c r="AI4912" s="22"/>
      <c r="AJ4912" s="22"/>
      <c r="AK4912" s="22"/>
    </row>
    <row r="4913" spans="1:37" ht="15.75" x14ac:dyDescent="0.25">
      <c r="A4913" s="12" t="s">
        <v>9977</v>
      </c>
      <c r="B4913" s="13" t="s">
        <v>9978</v>
      </c>
      <c r="C4913" s="14"/>
      <c r="D4913" s="15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4"/>
      <c r="AD4913" s="14"/>
      <c r="AE4913" s="14"/>
      <c r="AF4913" s="14"/>
      <c r="AG4913" s="14"/>
      <c r="AH4913" s="14"/>
      <c r="AI4913" s="14"/>
      <c r="AJ4913" s="14"/>
      <c r="AK4913" s="14"/>
    </row>
    <row r="4914" spans="1:37" ht="15.75" x14ac:dyDescent="0.25">
      <c r="A4914" s="20" t="s">
        <v>9979</v>
      </c>
      <c r="B4914" s="21" t="s">
        <v>9980</v>
      </c>
      <c r="C4914" s="22"/>
      <c r="D4914" s="23"/>
      <c r="E4914" s="22"/>
      <c r="F4914" s="22"/>
      <c r="G4914" s="22"/>
      <c r="H4914" s="22"/>
      <c r="I4914" s="22"/>
      <c r="J4914" s="22"/>
      <c r="K4914" s="22"/>
      <c r="L4914" s="22"/>
      <c r="M4914" s="22"/>
      <c r="N4914" s="22"/>
      <c r="O4914" s="22"/>
      <c r="P4914" s="22"/>
      <c r="Q4914" s="22"/>
      <c r="R4914" s="22"/>
      <c r="S4914" s="22"/>
      <c r="T4914" s="22"/>
      <c r="U4914" s="22"/>
      <c r="V4914" s="22"/>
      <c r="W4914" s="22"/>
      <c r="X4914" s="22"/>
      <c r="Y4914" s="22"/>
      <c r="Z4914" s="22"/>
      <c r="AA4914" s="22"/>
      <c r="AB4914" s="22"/>
      <c r="AC4914" s="22"/>
      <c r="AD4914" s="22"/>
      <c r="AE4914" s="22"/>
      <c r="AF4914" s="22"/>
      <c r="AG4914" s="22"/>
      <c r="AH4914" s="22"/>
      <c r="AI4914" s="22"/>
      <c r="AJ4914" s="22"/>
      <c r="AK4914" s="22"/>
    </row>
    <row r="4915" spans="1:37" ht="15.75" x14ac:dyDescent="0.25">
      <c r="A4915" s="12" t="s">
        <v>9981</v>
      </c>
      <c r="B4915" s="13" t="s">
        <v>9982</v>
      </c>
      <c r="C4915" s="14"/>
      <c r="D4915" s="15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4"/>
      <c r="AD4915" s="14"/>
      <c r="AE4915" s="14"/>
      <c r="AF4915" s="14"/>
      <c r="AG4915" s="14"/>
      <c r="AH4915" s="14"/>
      <c r="AI4915" s="14"/>
      <c r="AJ4915" s="14"/>
      <c r="AK4915" s="14"/>
    </row>
    <row r="4916" spans="1:37" ht="15.75" x14ac:dyDescent="0.25">
      <c r="A4916" s="20" t="s">
        <v>9983</v>
      </c>
      <c r="B4916" s="21" t="s">
        <v>9984</v>
      </c>
      <c r="C4916" s="22"/>
      <c r="D4916" s="23"/>
      <c r="E4916" s="22"/>
      <c r="F4916" s="22"/>
      <c r="G4916" s="22"/>
      <c r="H4916" s="22"/>
      <c r="I4916" s="22"/>
      <c r="J4916" s="22"/>
      <c r="K4916" s="22"/>
      <c r="L4916" s="22"/>
      <c r="M4916" s="22"/>
      <c r="N4916" s="22"/>
      <c r="O4916" s="22"/>
      <c r="P4916" s="22"/>
      <c r="Q4916" s="22"/>
      <c r="R4916" s="22"/>
      <c r="S4916" s="22"/>
      <c r="T4916" s="22"/>
      <c r="U4916" s="22"/>
      <c r="V4916" s="22"/>
      <c r="W4916" s="22"/>
      <c r="X4916" s="22"/>
      <c r="Y4916" s="22"/>
      <c r="Z4916" s="22"/>
      <c r="AA4916" s="22"/>
      <c r="AB4916" s="22"/>
      <c r="AC4916" s="22"/>
      <c r="AD4916" s="22"/>
      <c r="AE4916" s="22"/>
      <c r="AF4916" s="22"/>
      <c r="AG4916" s="22"/>
      <c r="AH4916" s="22"/>
      <c r="AI4916" s="22"/>
      <c r="AJ4916" s="22"/>
      <c r="AK4916" s="22"/>
    </row>
    <row r="4917" spans="1:37" ht="15.75" x14ac:dyDescent="0.25">
      <c r="A4917" s="12" t="s">
        <v>9985</v>
      </c>
      <c r="B4917" s="13" t="s">
        <v>9986</v>
      </c>
      <c r="C4917" s="14"/>
      <c r="D4917" s="15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4"/>
      <c r="AD4917" s="14"/>
      <c r="AE4917" s="14"/>
      <c r="AF4917" s="14"/>
      <c r="AG4917" s="14"/>
      <c r="AH4917" s="14"/>
      <c r="AI4917" s="14"/>
      <c r="AJ4917" s="14"/>
      <c r="AK4917" s="14"/>
    </row>
    <row r="4918" spans="1:37" ht="15.75" x14ac:dyDescent="0.25">
      <c r="A4918" s="20" t="s">
        <v>9987</v>
      </c>
      <c r="B4918" s="21" t="s">
        <v>9988</v>
      </c>
      <c r="C4918" s="22"/>
      <c r="D4918" s="23"/>
      <c r="E4918" s="22"/>
      <c r="F4918" s="22"/>
      <c r="G4918" s="22"/>
      <c r="H4918" s="22"/>
      <c r="I4918" s="22"/>
      <c r="J4918" s="22"/>
      <c r="K4918" s="22"/>
      <c r="L4918" s="22"/>
      <c r="M4918" s="22"/>
      <c r="N4918" s="22"/>
      <c r="O4918" s="22"/>
      <c r="P4918" s="22"/>
      <c r="Q4918" s="22"/>
      <c r="R4918" s="22"/>
      <c r="S4918" s="22"/>
      <c r="T4918" s="22"/>
      <c r="U4918" s="22"/>
      <c r="V4918" s="22"/>
      <c r="W4918" s="22"/>
      <c r="X4918" s="22"/>
      <c r="Y4918" s="22"/>
      <c r="Z4918" s="22"/>
      <c r="AA4918" s="22"/>
      <c r="AB4918" s="22"/>
      <c r="AC4918" s="22"/>
      <c r="AD4918" s="22"/>
      <c r="AE4918" s="22"/>
      <c r="AF4918" s="22"/>
      <c r="AG4918" s="22"/>
      <c r="AH4918" s="22"/>
      <c r="AI4918" s="22"/>
      <c r="AJ4918" s="22"/>
      <c r="AK4918" s="22"/>
    </row>
    <row r="4919" spans="1:37" ht="15.75" x14ac:dyDescent="0.25">
      <c r="A4919" s="12" t="s">
        <v>9989</v>
      </c>
      <c r="B4919" s="13" t="s">
        <v>9990</v>
      </c>
      <c r="C4919" s="14"/>
      <c r="D4919" s="15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4"/>
      <c r="AD4919" s="14"/>
      <c r="AE4919" s="14"/>
      <c r="AF4919" s="14"/>
      <c r="AG4919" s="14"/>
      <c r="AH4919" s="14"/>
      <c r="AI4919" s="14"/>
      <c r="AJ4919" s="14"/>
      <c r="AK4919" s="14"/>
    </row>
    <row r="4920" spans="1:37" ht="15.75" x14ac:dyDescent="0.25">
      <c r="A4920" s="20" t="s">
        <v>9991</v>
      </c>
      <c r="B4920" s="21" t="s">
        <v>9992</v>
      </c>
      <c r="C4920" s="22"/>
      <c r="D4920" s="23"/>
      <c r="E4920" s="22"/>
      <c r="F4920" s="22"/>
      <c r="G4920" s="22"/>
      <c r="H4920" s="22"/>
      <c r="I4920" s="22"/>
      <c r="J4920" s="22"/>
      <c r="K4920" s="22"/>
      <c r="L4920" s="22"/>
      <c r="M4920" s="22"/>
      <c r="N4920" s="22"/>
      <c r="O4920" s="22"/>
      <c r="P4920" s="22"/>
      <c r="Q4920" s="22"/>
      <c r="R4920" s="22"/>
      <c r="S4920" s="22"/>
      <c r="T4920" s="22"/>
      <c r="U4920" s="22"/>
      <c r="V4920" s="22"/>
      <c r="W4920" s="22"/>
      <c r="X4920" s="22"/>
      <c r="Y4920" s="22"/>
      <c r="Z4920" s="22"/>
      <c r="AA4920" s="22"/>
      <c r="AB4920" s="22"/>
      <c r="AC4920" s="22"/>
      <c r="AD4920" s="22"/>
      <c r="AE4920" s="22"/>
      <c r="AF4920" s="22"/>
      <c r="AG4920" s="22"/>
      <c r="AH4920" s="22"/>
      <c r="AI4920" s="22"/>
      <c r="AJ4920" s="22"/>
      <c r="AK4920" s="22"/>
    </row>
    <row r="4921" spans="1:37" ht="15.75" x14ac:dyDescent="0.25">
      <c r="A4921" s="12" t="s">
        <v>9993</v>
      </c>
      <c r="B4921" s="13" t="s">
        <v>9994</v>
      </c>
      <c r="C4921" s="14"/>
      <c r="D4921" s="15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4"/>
      <c r="AD4921" s="14"/>
      <c r="AE4921" s="14"/>
      <c r="AF4921" s="14"/>
      <c r="AG4921" s="14"/>
      <c r="AH4921" s="14"/>
      <c r="AI4921" s="14"/>
      <c r="AJ4921" s="14"/>
      <c r="AK4921" s="14"/>
    </row>
    <row r="4922" spans="1:37" ht="15.75" x14ac:dyDescent="0.25">
      <c r="A4922" s="20" t="s">
        <v>9995</v>
      </c>
      <c r="B4922" s="21" t="s">
        <v>9996</v>
      </c>
      <c r="C4922" s="22"/>
      <c r="D4922" s="23"/>
      <c r="E4922" s="22"/>
      <c r="F4922" s="22"/>
      <c r="G4922" s="22"/>
      <c r="H4922" s="22"/>
      <c r="I4922" s="22"/>
      <c r="J4922" s="22"/>
      <c r="K4922" s="22"/>
      <c r="L4922" s="22"/>
      <c r="M4922" s="22"/>
      <c r="N4922" s="22"/>
      <c r="O4922" s="22"/>
      <c r="P4922" s="22"/>
      <c r="Q4922" s="22"/>
      <c r="R4922" s="22"/>
      <c r="S4922" s="22"/>
      <c r="T4922" s="22"/>
      <c r="U4922" s="22"/>
      <c r="V4922" s="22"/>
      <c r="W4922" s="22"/>
      <c r="X4922" s="22"/>
      <c r="Y4922" s="22"/>
      <c r="Z4922" s="22"/>
      <c r="AA4922" s="22"/>
      <c r="AB4922" s="22"/>
      <c r="AC4922" s="22"/>
      <c r="AD4922" s="22"/>
      <c r="AE4922" s="22"/>
      <c r="AF4922" s="22"/>
      <c r="AG4922" s="22"/>
      <c r="AH4922" s="22"/>
      <c r="AI4922" s="22"/>
      <c r="AJ4922" s="22"/>
      <c r="AK4922" s="22"/>
    </row>
    <row r="4923" spans="1:37" ht="15.75" x14ac:dyDescent="0.25">
      <c r="A4923" s="12" t="s">
        <v>9997</v>
      </c>
      <c r="B4923" s="13" t="s">
        <v>9998</v>
      </c>
      <c r="C4923" s="14"/>
      <c r="D4923" s="15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4"/>
      <c r="AD4923" s="14"/>
      <c r="AE4923" s="14"/>
      <c r="AF4923" s="14"/>
      <c r="AG4923" s="14"/>
      <c r="AH4923" s="14"/>
      <c r="AI4923" s="14"/>
      <c r="AJ4923" s="14"/>
      <c r="AK4923" s="14"/>
    </row>
    <row r="4924" spans="1:37" ht="15.75" x14ac:dyDescent="0.25">
      <c r="A4924" s="20" t="s">
        <v>9999</v>
      </c>
      <c r="B4924" s="21" t="s">
        <v>10000</v>
      </c>
      <c r="C4924" s="22"/>
      <c r="D4924" s="23"/>
      <c r="E4924" s="22"/>
      <c r="F4924" s="22"/>
      <c r="G4924" s="22"/>
      <c r="H4924" s="22"/>
      <c r="I4924" s="22"/>
      <c r="J4924" s="22"/>
      <c r="K4924" s="22"/>
      <c r="L4924" s="22"/>
      <c r="M4924" s="22"/>
      <c r="N4924" s="22"/>
      <c r="O4924" s="22"/>
      <c r="P4924" s="22"/>
      <c r="Q4924" s="22"/>
      <c r="R4924" s="22"/>
      <c r="S4924" s="22"/>
      <c r="T4924" s="22"/>
      <c r="U4924" s="22"/>
      <c r="V4924" s="22"/>
      <c r="W4924" s="22"/>
      <c r="X4924" s="22"/>
      <c r="Y4924" s="22"/>
      <c r="Z4924" s="22"/>
      <c r="AA4924" s="22"/>
      <c r="AB4924" s="22"/>
      <c r="AC4924" s="22"/>
      <c r="AD4924" s="22"/>
      <c r="AE4924" s="22"/>
      <c r="AF4924" s="22"/>
      <c r="AG4924" s="22"/>
      <c r="AH4924" s="22"/>
      <c r="AI4924" s="22"/>
      <c r="AJ4924" s="22"/>
      <c r="AK4924" s="22"/>
    </row>
    <row r="4925" spans="1:37" ht="15.75" x14ac:dyDescent="0.25">
      <c r="A4925" s="12" t="s">
        <v>10001</v>
      </c>
      <c r="B4925" s="13" t="s">
        <v>10002</v>
      </c>
      <c r="C4925" s="14"/>
      <c r="D4925" s="15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4"/>
      <c r="AD4925" s="14"/>
      <c r="AE4925" s="14"/>
      <c r="AF4925" s="14"/>
      <c r="AG4925" s="14"/>
      <c r="AH4925" s="14"/>
      <c r="AI4925" s="14"/>
      <c r="AJ4925" s="14"/>
      <c r="AK4925" s="14"/>
    </row>
    <row r="4926" spans="1:37" ht="15.75" x14ac:dyDescent="0.25">
      <c r="A4926" s="20" t="s">
        <v>10003</v>
      </c>
      <c r="B4926" s="21" t="s">
        <v>10004</v>
      </c>
      <c r="C4926" s="22"/>
      <c r="D4926" s="23"/>
      <c r="E4926" s="22"/>
      <c r="F4926" s="22"/>
      <c r="G4926" s="22"/>
      <c r="H4926" s="22"/>
      <c r="I4926" s="22"/>
      <c r="J4926" s="22"/>
      <c r="K4926" s="22"/>
      <c r="L4926" s="22"/>
      <c r="M4926" s="22"/>
      <c r="N4926" s="22"/>
      <c r="O4926" s="22"/>
      <c r="P4926" s="22"/>
      <c r="Q4926" s="22"/>
      <c r="R4926" s="22"/>
      <c r="S4926" s="22"/>
      <c r="T4926" s="22"/>
      <c r="U4926" s="22"/>
      <c r="V4926" s="22"/>
      <c r="W4926" s="22"/>
      <c r="X4926" s="22"/>
      <c r="Y4926" s="22"/>
      <c r="Z4926" s="22"/>
      <c r="AA4926" s="22"/>
      <c r="AB4926" s="22"/>
      <c r="AC4926" s="22"/>
      <c r="AD4926" s="22"/>
      <c r="AE4926" s="22"/>
      <c r="AF4926" s="22"/>
      <c r="AG4926" s="22"/>
      <c r="AH4926" s="22"/>
      <c r="AI4926" s="22"/>
      <c r="AJ4926" s="22"/>
      <c r="AK4926" s="22"/>
    </row>
    <row r="4927" spans="1:37" ht="15.75" x14ac:dyDescent="0.25">
      <c r="A4927" s="12" t="s">
        <v>10005</v>
      </c>
      <c r="B4927" s="13" t="s">
        <v>10006</v>
      </c>
      <c r="C4927" s="14"/>
      <c r="D4927" s="15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4"/>
      <c r="AD4927" s="14"/>
      <c r="AE4927" s="14"/>
      <c r="AF4927" s="14"/>
      <c r="AG4927" s="14"/>
      <c r="AH4927" s="14"/>
      <c r="AI4927" s="14"/>
      <c r="AJ4927" s="14"/>
      <c r="AK4927" s="14"/>
    </row>
    <row r="4928" spans="1:37" ht="15.75" x14ac:dyDescent="0.25">
      <c r="A4928" s="20" t="s">
        <v>10007</v>
      </c>
      <c r="B4928" s="21" t="s">
        <v>10008</v>
      </c>
      <c r="C4928" s="22"/>
      <c r="D4928" s="23"/>
      <c r="E4928" s="22"/>
      <c r="F4928" s="22"/>
      <c r="G4928" s="22"/>
      <c r="H4928" s="22"/>
      <c r="I4928" s="22"/>
      <c r="J4928" s="22"/>
      <c r="K4928" s="22"/>
      <c r="L4928" s="22"/>
      <c r="M4928" s="22"/>
      <c r="N4928" s="22"/>
      <c r="O4928" s="22"/>
      <c r="P4928" s="22"/>
      <c r="Q4928" s="22"/>
      <c r="R4928" s="22"/>
      <c r="S4928" s="22"/>
      <c r="T4928" s="22"/>
      <c r="U4928" s="22"/>
      <c r="V4928" s="22"/>
      <c r="W4928" s="22"/>
      <c r="X4928" s="22"/>
      <c r="Y4928" s="22"/>
      <c r="Z4928" s="22"/>
      <c r="AA4928" s="22"/>
      <c r="AB4928" s="22"/>
      <c r="AC4928" s="22"/>
      <c r="AD4928" s="22"/>
      <c r="AE4928" s="22"/>
      <c r="AF4928" s="22"/>
      <c r="AG4928" s="22"/>
      <c r="AH4928" s="22"/>
      <c r="AI4928" s="22"/>
      <c r="AJ4928" s="22"/>
      <c r="AK4928" s="22"/>
    </row>
    <row r="4929" spans="1:37" ht="15.75" x14ac:dyDescent="0.25">
      <c r="A4929" s="12" t="s">
        <v>10009</v>
      </c>
      <c r="B4929" s="13" t="s">
        <v>10010</v>
      </c>
      <c r="C4929" s="14"/>
      <c r="D4929" s="15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4"/>
      <c r="AD4929" s="14"/>
      <c r="AE4929" s="14"/>
      <c r="AF4929" s="14"/>
      <c r="AG4929" s="14"/>
      <c r="AH4929" s="14"/>
      <c r="AI4929" s="14"/>
      <c r="AJ4929" s="14"/>
      <c r="AK4929" s="14"/>
    </row>
    <row r="4930" spans="1:37" ht="15.75" x14ac:dyDescent="0.25">
      <c r="A4930" s="20" t="s">
        <v>10011</v>
      </c>
      <c r="B4930" s="21" t="s">
        <v>10012</v>
      </c>
      <c r="C4930" s="22"/>
      <c r="D4930" s="23"/>
      <c r="E4930" s="22"/>
      <c r="F4930" s="22"/>
      <c r="G4930" s="22"/>
      <c r="H4930" s="22"/>
      <c r="I4930" s="22"/>
      <c r="J4930" s="22"/>
      <c r="K4930" s="22"/>
      <c r="L4930" s="22"/>
      <c r="M4930" s="22"/>
      <c r="N4930" s="22"/>
      <c r="O4930" s="22"/>
      <c r="P4930" s="22"/>
      <c r="Q4930" s="22"/>
      <c r="R4930" s="22"/>
      <c r="S4930" s="22"/>
      <c r="T4930" s="22"/>
      <c r="U4930" s="22"/>
      <c r="V4930" s="22"/>
      <c r="W4930" s="22"/>
      <c r="X4930" s="22"/>
      <c r="Y4930" s="22"/>
      <c r="Z4930" s="22"/>
      <c r="AA4930" s="22"/>
      <c r="AB4930" s="22"/>
      <c r="AC4930" s="22"/>
      <c r="AD4930" s="22"/>
      <c r="AE4930" s="22"/>
      <c r="AF4930" s="22"/>
      <c r="AG4930" s="22"/>
      <c r="AH4930" s="22"/>
      <c r="AI4930" s="22"/>
      <c r="AJ4930" s="22"/>
      <c r="AK4930" s="22"/>
    </row>
    <row r="4931" spans="1:37" ht="15.75" x14ac:dyDescent="0.25">
      <c r="A4931" s="12" t="s">
        <v>10013</v>
      </c>
      <c r="B4931" s="13" t="s">
        <v>10014</v>
      </c>
      <c r="C4931" s="14"/>
      <c r="D4931" s="15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4"/>
      <c r="AD4931" s="14"/>
      <c r="AE4931" s="14"/>
      <c r="AF4931" s="14"/>
      <c r="AG4931" s="14"/>
      <c r="AH4931" s="14"/>
      <c r="AI4931" s="14"/>
      <c r="AJ4931" s="14"/>
      <c r="AK4931" s="14"/>
    </row>
    <row r="4932" spans="1:37" ht="15.75" x14ac:dyDescent="0.25">
      <c r="A4932" s="20" t="s">
        <v>10015</v>
      </c>
      <c r="B4932" s="21" t="s">
        <v>10016</v>
      </c>
      <c r="C4932" s="22"/>
      <c r="D4932" s="23"/>
      <c r="E4932" s="22"/>
      <c r="F4932" s="22"/>
      <c r="G4932" s="22"/>
      <c r="H4932" s="22"/>
      <c r="I4932" s="22"/>
      <c r="J4932" s="22"/>
      <c r="K4932" s="22"/>
      <c r="L4932" s="22"/>
      <c r="M4932" s="22"/>
      <c r="N4932" s="22"/>
      <c r="O4932" s="22"/>
      <c r="P4932" s="22"/>
      <c r="Q4932" s="22"/>
      <c r="R4932" s="22"/>
      <c r="S4932" s="22"/>
      <c r="T4932" s="22"/>
      <c r="U4932" s="22"/>
      <c r="V4932" s="22"/>
      <c r="W4932" s="22"/>
      <c r="X4932" s="22"/>
      <c r="Y4932" s="22"/>
      <c r="Z4932" s="22"/>
      <c r="AA4932" s="22"/>
      <c r="AB4932" s="22"/>
      <c r="AC4932" s="22"/>
      <c r="AD4932" s="22"/>
      <c r="AE4932" s="22"/>
      <c r="AF4932" s="22"/>
      <c r="AG4932" s="22"/>
      <c r="AH4932" s="22"/>
      <c r="AI4932" s="22"/>
      <c r="AJ4932" s="22"/>
      <c r="AK4932" s="22"/>
    </row>
    <row r="4933" spans="1:37" ht="15.75" x14ac:dyDescent="0.25">
      <c r="A4933" s="12" t="s">
        <v>10017</v>
      </c>
      <c r="B4933" s="13" t="s">
        <v>10018</v>
      </c>
      <c r="C4933" s="14"/>
      <c r="D4933" s="15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4"/>
      <c r="AD4933" s="14"/>
      <c r="AE4933" s="14"/>
      <c r="AF4933" s="14"/>
      <c r="AG4933" s="14"/>
      <c r="AH4933" s="14"/>
      <c r="AI4933" s="14"/>
      <c r="AJ4933" s="14"/>
      <c r="AK4933" s="14"/>
    </row>
    <row r="4934" spans="1:37" ht="15.75" x14ac:dyDescent="0.25">
      <c r="A4934" s="20" t="s">
        <v>10019</v>
      </c>
      <c r="B4934" s="21" t="s">
        <v>10020</v>
      </c>
      <c r="C4934" s="22"/>
      <c r="D4934" s="23"/>
      <c r="E4934" s="22"/>
      <c r="F4934" s="22"/>
      <c r="G4934" s="22"/>
      <c r="H4934" s="22"/>
      <c r="I4934" s="22"/>
      <c r="J4934" s="22"/>
      <c r="K4934" s="22"/>
      <c r="L4934" s="22"/>
      <c r="M4934" s="22"/>
      <c r="N4934" s="22"/>
      <c r="O4934" s="22"/>
      <c r="P4934" s="22"/>
      <c r="Q4934" s="22"/>
      <c r="R4934" s="22"/>
      <c r="S4934" s="22"/>
      <c r="T4934" s="22"/>
      <c r="U4934" s="22"/>
      <c r="V4934" s="22"/>
      <c r="W4934" s="22"/>
      <c r="X4934" s="22"/>
      <c r="Y4934" s="22"/>
      <c r="Z4934" s="22"/>
      <c r="AA4934" s="22"/>
      <c r="AB4934" s="22"/>
      <c r="AC4934" s="22"/>
      <c r="AD4934" s="22"/>
      <c r="AE4934" s="22"/>
      <c r="AF4934" s="22"/>
      <c r="AG4934" s="22"/>
      <c r="AH4934" s="22"/>
      <c r="AI4934" s="22"/>
      <c r="AJ4934" s="22"/>
      <c r="AK4934" s="22"/>
    </row>
    <row r="4935" spans="1:37" ht="15.75" x14ac:dyDescent="0.25">
      <c r="A4935" s="12" t="s">
        <v>10021</v>
      </c>
      <c r="B4935" s="13" t="s">
        <v>10022</v>
      </c>
      <c r="C4935" s="14"/>
      <c r="D4935" s="15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4"/>
      <c r="AD4935" s="14"/>
      <c r="AE4935" s="14"/>
      <c r="AF4935" s="14"/>
      <c r="AG4935" s="14"/>
      <c r="AH4935" s="14"/>
      <c r="AI4935" s="14"/>
      <c r="AJ4935" s="14"/>
      <c r="AK4935" s="14"/>
    </row>
    <row r="4936" spans="1:37" ht="15.75" x14ac:dyDescent="0.25">
      <c r="A4936" s="20" t="s">
        <v>10023</v>
      </c>
      <c r="B4936" s="21" t="s">
        <v>10024</v>
      </c>
      <c r="C4936" s="22"/>
      <c r="D4936" s="23"/>
      <c r="E4936" s="22"/>
      <c r="F4936" s="22"/>
      <c r="G4936" s="22"/>
      <c r="H4936" s="22"/>
      <c r="I4936" s="22"/>
      <c r="J4936" s="22"/>
      <c r="K4936" s="22"/>
      <c r="L4936" s="22"/>
      <c r="M4936" s="22"/>
      <c r="N4936" s="22"/>
      <c r="O4936" s="22"/>
      <c r="P4936" s="22"/>
      <c r="Q4936" s="22"/>
      <c r="R4936" s="22"/>
      <c r="S4936" s="22"/>
      <c r="T4936" s="22"/>
      <c r="U4936" s="22"/>
      <c r="V4936" s="22"/>
      <c r="W4936" s="22"/>
      <c r="X4936" s="22"/>
      <c r="Y4936" s="22"/>
      <c r="Z4936" s="22"/>
      <c r="AA4936" s="22"/>
      <c r="AB4936" s="22"/>
      <c r="AC4936" s="22"/>
      <c r="AD4936" s="22"/>
      <c r="AE4936" s="22"/>
      <c r="AF4936" s="22"/>
      <c r="AG4936" s="22"/>
      <c r="AH4936" s="22"/>
      <c r="AI4936" s="22"/>
      <c r="AJ4936" s="22"/>
      <c r="AK4936" s="22"/>
    </row>
    <row r="4937" spans="1:37" ht="15.75" x14ac:dyDescent="0.25">
      <c r="A4937" s="12" t="s">
        <v>10025</v>
      </c>
      <c r="B4937" s="13" t="s">
        <v>10026</v>
      </c>
      <c r="C4937" s="14"/>
      <c r="D4937" s="15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4"/>
      <c r="AD4937" s="14"/>
      <c r="AE4937" s="14"/>
      <c r="AF4937" s="14"/>
      <c r="AG4937" s="14"/>
      <c r="AH4937" s="14"/>
      <c r="AI4937" s="14"/>
      <c r="AJ4937" s="14"/>
      <c r="AK4937" s="14"/>
    </row>
    <row r="4938" spans="1:37" ht="15.75" x14ac:dyDescent="0.25">
      <c r="A4938" s="20" t="s">
        <v>10027</v>
      </c>
      <c r="B4938" s="21" t="s">
        <v>10028</v>
      </c>
      <c r="C4938" s="22"/>
      <c r="D4938" s="23"/>
      <c r="E4938" s="22"/>
      <c r="F4938" s="22"/>
      <c r="G4938" s="22"/>
      <c r="H4938" s="22"/>
      <c r="I4938" s="22"/>
      <c r="J4938" s="22"/>
      <c r="K4938" s="22"/>
      <c r="L4938" s="22"/>
      <c r="M4938" s="22"/>
      <c r="N4938" s="22"/>
      <c r="O4938" s="22"/>
      <c r="P4938" s="22"/>
      <c r="Q4938" s="22"/>
      <c r="R4938" s="22"/>
      <c r="S4938" s="22"/>
      <c r="T4938" s="22"/>
      <c r="U4938" s="22"/>
      <c r="V4938" s="22"/>
      <c r="W4938" s="22"/>
      <c r="X4938" s="22"/>
      <c r="Y4938" s="22"/>
      <c r="Z4938" s="22"/>
      <c r="AA4938" s="22"/>
      <c r="AB4938" s="22"/>
      <c r="AC4938" s="22"/>
      <c r="AD4938" s="22"/>
      <c r="AE4938" s="22"/>
      <c r="AF4938" s="22"/>
      <c r="AG4938" s="22"/>
      <c r="AH4938" s="22"/>
      <c r="AI4938" s="22"/>
      <c r="AJ4938" s="22"/>
      <c r="AK4938" s="22"/>
    </row>
    <row r="4939" spans="1:37" ht="15.75" x14ac:dyDescent="0.25">
      <c r="A4939" s="12" t="s">
        <v>10029</v>
      </c>
      <c r="B4939" s="13" t="s">
        <v>10030</v>
      </c>
      <c r="C4939" s="14"/>
      <c r="D4939" s="15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 t="s">
        <v>57</v>
      </c>
      <c r="AB4939" s="14"/>
      <c r="AC4939" s="14"/>
      <c r="AD4939" s="14"/>
      <c r="AE4939" s="14"/>
      <c r="AF4939" s="14"/>
      <c r="AG4939" s="14"/>
      <c r="AH4939" s="14"/>
      <c r="AI4939" s="14"/>
      <c r="AJ4939" s="14"/>
      <c r="AK4939" s="14"/>
    </row>
    <row r="4940" spans="1:37" ht="15.75" x14ac:dyDescent="0.25">
      <c r="A4940" s="20" t="s">
        <v>10031</v>
      </c>
      <c r="B4940" s="21" t="s">
        <v>10032</v>
      </c>
      <c r="C4940" s="22"/>
      <c r="D4940" s="23"/>
      <c r="E4940" s="22"/>
      <c r="F4940" s="22"/>
      <c r="G4940" s="22"/>
      <c r="H4940" s="22"/>
      <c r="I4940" s="22"/>
      <c r="J4940" s="22"/>
      <c r="K4940" s="22"/>
      <c r="L4940" s="22"/>
      <c r="M4940" s="22"/>
      <c r="N4940" s="22"/>
      <c r="O4940" s="22"/>
      <c r="P4940" s="22"/>
      <c r="Q4940" s="22"/>
      <c r="R4940" s="22"/>
      <c r="S4940" s="22"/>
      <c r="T4940" s="22"/>
      <c r="U4940" s="22"/>
      <c r="V4940" s="22"/>
      <c r="W4940" s="22"/>
      <c r="X4940" s="22"/>
      <c r="Y4940" s="22"/>
      <c r="Z4940" s="22"/>
      <c r="AA4940" s="22"/>
      <c r="AB4940" s="22"/>
      <c r="AC4940" s="22"/>
      <c r="AD4940" s="22"/>
      <c r="AE4940" s="22"/>
      <c r="AF4940" s="22"/>
      <c r="AG4940" s="22"/>
      <c r="AH4940" s="22"/>
      <c r="AI4940" s="22"/>
      <c r="AJ4940" s="22"/>
      <c r="AK4940" s="22"/>
    </row>
    <row r="4941" spans="1:37" ht="15.75" x14ac:dyDescent="0.25">
      <c r="A4941" s="12" t="s">
        <v>10033</v>
      </c>
      <c r="B4941" s="13" t="s">
        <v>10034</v>
      </c>
      <c r="C4941" s="14"/>
      <c r="D4941" s="15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4"/>
      <c r="AD4941" s="14"/>
      <c r="AE4941" s="14"/>
      <c r="AF4941" s="14"/>
      <c r="AG4941" s="14"/>
      <c r="AH4941" s="14"/>
      <c r="AI4941" s="14"/>
      <c r="AJ4941" s="14"/>
      <c r="AK4941" s="14"/>
    </row>
    <row r="4942" spans="1:37" ht="15.75" x14ac:dyDescent="0.25">
      <c r="A4942" s="20" t="s">
        <v>10035</v>
      </c>
      <c r="B4942" s="21" t="s">
        <v>10036</v>
      </c>
      <c r="C4942" s="22"/>
      <c r="D4942" s="23"/>
      <c r="E4942" s="22"/>
      <c r="F4942" s="22"/>
      <c r="G4942" s="22"/>
      <c r="H4942" s="22"/>
      <c r="I4942" s="22"/>
      <c r="J4942" s="22"/>
      <c r="K4942" s="22"/>
      <c r="L4942" s="22"/>
      <c r="M4942" s="22"/>
      <c r="N4942" s="22"/>
      <c r="O4942" s="22"/>
      <c r="P4942" s="22"/>
      <c r="Q4942" s="22"/>
      <c r="R4942" s="22"/>
      <c r="S4942" s="22"/>
      <c r="T4942" s="22"/>
      <c r="U4942" s="22"/>
      <c r="V4942" s="22"/>
      <c r="W4942" s="22"/>
      <c r="X4942" s="22"/>
      <c r="Y4942" s="22"/>
      <c r="Z4942" s="22"/>
      <c r="AA4942" s="22"/>
      <c r="AB4942" s="22"/>
      <c r="AC4942" s="22"/>
      <c r="AD4942" s="22"/>
      <c r="AE4942" s="22"/>
      <c r="AF4942" s="22"/>
      <c r="AG4942" s="22"/>
      <c r="AH4942" s="22"/>
      <c r="AI4942" s="22"/>
      <c r="AJ4942" s="22"/>
      <c r="AK4942" s="22"/>
    </row>
    <row r="4943" spans="1:37" ht="15.75" x14ac:dyDescent="0.25">
      <c r="A4943" s="12" t="s">
        <v>10037</v>
      </c>
      <c r="B4943" s="13" t="s">
        <v>10038</v>
      </c>
      <c r="C4943" s="14"/>
      <c r="D4943" s="15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4"/>
      <c r="AD4943" s="14"/>
      <c r="AE4943" s="14"/>
      <c r="AF4943" s="14"/>
      <c r="AG4943" s="14"/>
      <c r="AH4943" s="14"/>
      <c r="AI4943" s="14"/>
      <c r="AJ4943" s="14"/>
      <c r="AK4943" s="14"/>
    </row>
    <row r="4944" spans="1:37" ht="15.75" x14ac:dyDescent="0.25">
      <c r="A4944" s="20" t="s">
        <v>10039</v>
      </c>
      <c r="B4944" s="21" t="s">
        <v>10040</v>
      </c>
      <c r="C4944" s="22"/>
      <c r="D4944" s="23"/>
      <c r="E4944" s="22"/>
      <c r="F4944" s="22"/>
      <c r="G4944" s="22"/>
      <c r="H4944" s="22"/>
      <c r="I4944" s="22"/>
      <c r="J4944" s="22"/>
      <c r="K4944" s="22"/>
      <c r="L4944" s="22"/>
      <c r="M4944" s="22"/>
      <c r="N4944" s="22"/>
      <c r="O4944" s="22"/>
      <c r="P4944" s="22"/>
      <c r="Q4944" s="22"/>
      <c r="R4944" s="22"/>
      <c r="S4944" s="22"/>
      <c r="T4944" s="22"/>
      <c r="U4944" s="22"/>
      <c r="V4944" s="22"/>
      <c r="W4944" s="22"/>
      <c r="X4944" s="22"/>
      <c r="Y4944" s="22"/>
      <c r="Z4944" s="22"/>
      <c r="AA4944" s="22"/>
      <c r="AB4944" s="22"/>
      <c r="AC4944" s="22"/>
      <c r="AD4944" s="22"/>
      <c r="AE4944" s="22"/>
      <c r="AF4944" s="22"/>
      <c r="AG4944" s="22"/>
      <c r="AH4944" s="22"/>
      <c r="AI4944" s="22"/>
      <c r="AJ4944" s="22"/>
      <c r="AK4944" s="22"/>
    </row>
    <row r="4945" spans="1:37" ht="15.75" x14ac:dyDescent="0.25">
      <c r="A4945" s="12" t="s">
        <v>10041</v>
      </c>
      <c r="B4945" s="13" t="s">
        <v>10042</v>
      </c>
      <c r="C4945" s="14"/>
      <c r="D4945" s="15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4"/>
      <c r="AD4945" s="14"/>
      <c r="AE4945" s="14"/>
      <c r="AF4945" s="14"/>
      <c r="AG4945" s="14"/>
      <c r="AH4945" s="14"/>
      <c r="AI4945" s="14"/>
      <c r="AJ4945" s="14"/>
      <c r="AK4945" s="14"/>
    </row>
    <row r="4946" spans="1:37" ht="15.75" x14ac:dyDescent="0.25">
      <c r="A4946" s="20" t="s">
        <v>10043</v>
      </c>
      <c r="B4946" s="21" t="s">
        <v>10044</v>
      </c>
      <c r="C4946" s="22"/>
      <c r="D4946" s="23"/>
      <c r="E4946" s="22"/>
      <c r="F4946" s="22"/>
      <c r="G4946" s="22"/>
      <c r="H4946" s="22"/>
      <c r="I4946" s="22"/>
      <c r="J4946" s="22"/>
      <c r="K4946" s="22"/>
      <c r="L4946" s="22"/>
      <c r="M4946" s="22"/>
      <c r="N4946" s="22"/>
      <c r="O4946" s="22"/>
      <c r="P4946" s="22"/>
      <c r="Q4946" s="22"/>
      <c r="R4946" s="22"/>
      <c r="S4946" s="22"/>
      <c r="T4946" s="22"/>
      <c r="U4946" s="22"/>
      <c r="V4946" s="22"/>
      <c r="W4946" s="22"/>
      <c r="X4946" s="22"/>
      <c r="Y4946" s="22"/>
      <c r="Z4946" s="22"/>
      <c r="AA4946" s="22"/>
      <c r="AB4946" s="22"/>
      <c r="AC4946" s="22"/>
      <c r="AD4946" s="22"/>
      <c r="AE4946" s="22"/>
      <c r="AF4946" s="22"/>
      <c r="AG4946" s="22"/>
      <c r="AH4946" s="22"/>
      <c r="AI4946" s="22"/>
      <c r="AJ4946" s="22"/>
      <c r="AK4946" s="22"/>
    </row>
    <row r="4947" spans="1:37" ht="15.75" x14ac:dyDescent="0.25">
      <c r="A4947" s="12" t="s">
        <v>10045</v>
      </c>
      <c r="B4947" s="13" t="s">
        <v>10046</v>
      </c>
      <c r="C4947" s="14"/>
      <c r="D4947" s="15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4"/>
      <c r="AD4947" s="14"/>
      <c r="AE4947" s="14"/>
      <c r="AF4947" s="14"/>
      <c r="AG4947" s="14"/>
      <c r="AH4947" s="14"/>
      <c r="AI4947" s="14"/>
      <c r="AJ4947" s="14"/>
      <c r="AK4947" s="14"/>
    </row>
    <row r="4948" spans="1:37" ht="15.75" x14ac:dyDescent="0.25">
      <c r="A4948" s="20" t="s">
        <v>10047</v>
      </c>
      <c r="B4948" s="21" t="s">
        <v>10048</v>
      </c>
      <c r="C4948" s="22" t="s">
        <v>56</v>
      </c>
      <c r="D4948" s="23" t="s">
        <v>20</v>
      </c>
      <c r="E4948" s="22"/>
      <c r="F4948" s="22"/>
      <c r="G4948" s="22"/>
      <c r="H4948" s="22"/>
      <c r="I4948" s="22"/>
      <c r="J4948" s="22"/>
      <c r="K4948" s="22"/>
      <c r="L4948" s="22"/>
      <c r="M4948" s="22"/>
      <c r="N4948" s="22"/>
      <c r="O4948" s="22"/>
      <c r="P4948" s="22"/>
      <c r="Q4948" s="22"/>
      <c r="R4948" s="22"/>
      <c r="S4948" s="22"/>
      <c r="T4948" s="22" t="s">
        <v>66</v>
      </c>
      <c r="U4948" s="22"/>
      <c r="V4948" s="22"/>
      <c r="W4948" s="22"/>
      <c r="X4948" s="22"/>
      <c r="Y4948" s="22"/>
      <c r="Z4948" s="22"/>
      <c r="AA4948" s="22"/>
      <c r="AB4948" s="22"/>
      <c r="AC4948" s="22"/>
      <c r="AD4948" s="22"/>
      <c r="AE4948" s="22"/>
      <c r="AF4948" s="22"/>
      <c r="AG4948" s="22"/>
      <c r="AH4948" s="22"/>
      <c r="AI4948" s="22"/>
      <c r="AJ4948" s="22"/>
      <c r="AK4948" s="22"/>
    </row>
    <row r="4949" spans="1:37" ht="15.75" x14ac:dyDescent="0.25">
      <c r="A4949" s="12" t="s">
        <v>10049</v>
      </c>
      <c r="B4949" s="13" t="s">
        <v>10050</v>
      </c>
      <c r="C4949" s="14"/>
      <c r="D4949" s="15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4"/>
      <c r="AD4949" s="14"/>
      <c r="AE4949" s="14"/>
      <c r="AF4949" s="14"/>
      <c r="AG4949" s="14"/>
      <c r="AH4949" s="14"/>
      <c r="AI4949" s="14"/>
      <c r="AJ4949" s="14"/>
      <c r="AK4949" s="14"/>
    </row>
    <row r="4950" spans="1:37" ht="15.75" x14ac:dyDescent="0.25">
      <c r="A4950" s="20" t="s">
        <v>10051</v>
      </c>
      <c r="B4950" s="21" t="s">
        <v>10052</v>
      </c>
      <c r="C4950" s="22" t="s">
        <v>56</v>
      </c>
      <c r="D4950" s="23" t="s">
        <v>20</v>
      </c>
      <c r="E4950" s="22"/>
      <c r="F4950" s="22"/>
      <c r="G4950" s="22"/>
      <c r="H4950" s="22"/>
      <c r="I4950" s="22"/>
      <c r="J4950" s="22"/>
      <c r="K4950" s="22"/>
      <c r="L4950" s="22"/>
      <c r="M4950" s="22"/>
      <c r="N4950" s="22"/>
      <c r="O4950" s="22"/>
      <c r="P4950" s="22"/>
      <c r="Q4950" s="22"/>
      <c r="R4950" s="22"/>
      <c r="S4950" s="22"/>
      <c r="T4950" s="22" t="s">
        <v>57</v>
      </c>
      <c r="U4950" s="22"/>
      <c r="V4950" s="22"/>
      <c r="W4950" s="22"/>
      <c r="X4950" s="22"/>
      <c r="Y4950" s="22"/>
      <c r="Z4950" s="22"/>
      <c r="AA4950" s="22"/>
      <c r="AB4950" s="22"/>
      <c r="AC4950" s="22"/>
      <c r="AD4950" s="22"/>
      <c r="AE4950" s="22"/>
      <c r="AF4950" s="22"/>
      <c r="AG4950" s="22"/>
      <c r="AH4950" s="22"/>
      <c r="AI4950" s="22"/>
      <c r="AJ4950" s="22"/>
      <c r="AK4950" s="22"/>
    </row>
    <row r="4951" spans="1:37" ht="15.75" x14ac:dyDescent="0.25">
      <c r="A4951" s="12" t="s">
        <v>10053</v>
      </c>
      <c r="B4951" s="13" t="s">
        <v>10054</v>
      </c>
      <c r="C4951" s="14" t="s">
        <v>56</v>
      </c>
      <c r="D4951" s="15" t="s">
        <v>20</v>
      </c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 t="s">
        <v>57</v>
      </c>
      <c r="U4951" s="14"/>
      <c r="V4951" s="14"/>
      <c r="W4951" s="14"/>
      <c r="X4951" s="14"/>
      <c r="Y4951" s="14"/>
      <c r="Z4951" s="14"/>
      <c r="AA4951" s="14"/>
      <c r="AB4951" s="14"/>
      <c r="AC4951" s="14"/>
      <c r="AD4951" s="14"/>
      <c r="AE4951" s="14"/>
      <c r="AF4951" s="14"/>
      <c r="AG4951" s="14"/>
      <c r="AH4951" s="14"/>
      <c r="AI4951" s="14"/>
      <c r="AJ4951" s="14"/>
      <c r="AK4951" s="14"/>
    </row>
    <row r="4952" spans="1:37" ht="15.75" x14ac:dyDescent="0.25">
      <c r="A4952" s="20" t="s">
        <v>10055</v>
      </c>
      <c r="B4952" s="21" t="s">
        <v>10056</v>
      </c>
      <c r="C4952" s="22"/>
      <c r="D4952" s="23"/>
      <c r="E4952" s="22"/>
      <c r="F4952" s="22"/>
      <c r="G4952" s="22"/>
      <c r="H4952" s="22"/>
      <c r="I4952" s="22" t="s">
        <v>58</v>
      </c>
      <c r="J4952" s="22"/>
      <c r="K4952" s="22"/>
      <c r="L4952" s="22"/>
      <c r="M4952" s="22"/>
      <c r="N4952" s="22"/>
      <c r="O4952" s="22"/>
      <c r="P4952" s="22"/>
      <c r="Q4952" s="22"/>
      <c r="R4952" s="22"/>
      <c r="S4952" s="22"/>
      <c r="T4952" s="22"/>
      <c r="U4952" s="22"/>
      <c r="V4952" s="22"/>
      <c r="W4952" s="22"/>
      <c r="X4952" s="22"/>
      <c r="Y4952" s="22"/>
      <c r="Z4952" s="22"/>
      <c r="AA4952" s="22"/>
      <c r="AB4952" s="22"/>
      <c r="AC4952" s="22"/>
      <c r="AD4952" s="22"/>
      <c r="AE4952" s="22"/>
      <c r="AF4952" s="22"/>
      <c r="AG4952" s="22"/>
      <c r="AH4952" s="22"/>
      <c r="AI4952" s="22"/>
      <c r="AJ4952" s="22"/>
      <c r="AK4952" s="22"/>
    </row>
    <row r="4953" spans="1:37" ht="15.75" x14ac:dyDescent="0.25">
      <c r="A4953" s="12" t="s">
        <v>10057</v>
      </c>
      <c r="B4953" s="13" t="s">
        <v>10058</v>
      </c>
      <c r="C4953" s="14"/>
      <c r="D4953" s="15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4"/>
      <c r="AD4953" s="14"/>
      <c r="AE4953" s="14"/>
      <c r="AF4953" s="14"/>
      <c r="AG4953" s="14"/>
      <c r="AH4953" s="14"/>
      <c r="AI4953" s="14"/>
      <c r="AJ4953" s="14"/>
      <c r="AK4953" s="14"/>
    </row>
    <row r="4954" spans="1:37" ht="15.75" x14ac:dyDescent="0.25">
      <c r="A4954" s="20" t="s">
        <v>10059</v>
      </c>
      <c r="B4954" s="21" t="s">
        <v>10060</v>
      </c>
      <c r="C4954" s="22"/>
      <c r="D4954" s="23"/>
      <c r="E4954" s="22"/>
      <c r="F4954" s="22"/>
      <c r="G4954" s="22"/>
      <c r="H4954" s="22"/>
      <c r="I4954" s="22"/>
      <c r="J4954" s="22"/>
      <c r="K4954" s="22"/>
      <c r="L4954" s="22"/>
      <c r="M4954" s="22"/>
      <c r="N4954" s="22"/>
      <c r="O4954" s="22"/>
      <c r="P4954" s="22"/>
      <c r="Q4954" s="22"/>
      <c r="R4954" s="22"/>
      <c r="S4954" s="22"/>
      <c r="T4954" s="22"/>
      <c r="U4954" s="22"/>
      <c r="V4954" s="22"/>
      <c r="W4954" s="22"/>
      <c r="X4954" s="22"/>
      <c r="Y4954" s="22"/>
      <c r="Z4954" s="22"/>
      <c r="AA4954" s="22"/>
      <c r="AB4954" s="22"/>
      <c r="AC4954" s="22"/>
      <c r="AD4954" s="22"/>
      <c r="AE4954" s="22"/>
      <c r="AF4954" s="22"/>
      <c r="AG4954" s="22"/>
      <c r="AH4954" s="22"/>
      <c r="AI4954" s="22"/>
      <c r="AJ4954" s="22"/>
      <c r="AK4954" s="22"/>
    </row>
    <row r="4955" spans="1:37" ht="15.75" x14ac:dyDescent="0.25">
      <c r="A4955" s="12" t="s">
        <v>10061</v>
      </c>
      <c r="B4955" s="13" t="s">
        <v>10062</v>
      </c>
      <c r="C4955" s="14"/>
      <c r="D4955" s="15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4"/>
      <c r="AD4955" s="14"/>
      <c r="AE4955" s="14"/>
      <c r="AF4955" s="14"/>
      <c r="AG4955" s="14"/>
      <c r="AH4955" s="14"/>
      <c r="AI4955" s="14"/>
      <c r="AJ4955" s="14"/>
      <c r="AK4955" s="14"/>
    </row>
    <row r="4956" spans="1:37" ht="15.75" x14ac:dyDescent="0.25">
      <c r="A4956" s="20" t="s">
        <v>10063</v>
      </c>
      <c r="B4956" s="21" t="s">
        <v>10064</v>
      </c>
      <c r="C4956" s="22"/>
      <c r="D4956" s="23"/>
      <c r="E4956" s="22"/>
      <c r="F4956" s="22"/>
      <c r="G4956" s="22"/>
      <c r="H4956" s="22"/>
      <c r="I4956" s="22"/>
      <c r="J4956" s="22"/>
      <c r="K4956" s="22"/>
      <c r="L4956" s="22"/>
      <c r="M4956" s="22"/>
      <c r="N4956" s="22"/>
      <c r="O4956" s="22"/>
      <c r="P4956" s="22"/>
      <c r="Q4956" s="22"/>
      <c r="R4956" s="22"/>
      <c r="S4956" s="22"/>
      <c r="T4956" s="22"/>
      <c r="U4956" s="22"/>
      <c r="V4956" s="22"/>
      <c r="W4956" s="22"/>
      <c r="X4956" s="22"/>
      <c r="Y4956" s="22"/>
      <c r="Z4956" s="22"/>
      <c r="AA4956" s="22"/>
      <c r="AB4956" s="22"/>
      <c r="AC4956" s="22"/>
      <c r="AD4956" s="22"/>
      <c r="AE4956" s="22"/>
      <c r="AF4956" s="22"/>
      <c r="AG4956" s="22"/>
      <c r="AH4956" s="22"/>
      <c r="AI4956" s="22"/>
      <c r="AJ4956" s="22"/>
      <c r="AK4956" s="22"/>
    </row>
    <row r="4957" spans="1:37" ht="15.75" x14ac:dyDescent="0.25">
      <c r="A4957" s="12" t="s">
        <v>10065</v>
      </c>
      <c r="B4957" s="13" t="s">
        <v>10066</v>
      </c>
      <c r="C4957" s="14"/>
      <c r="D4957" s="15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4"/>
      <c r="AD4957" s="14"/>
      <c r="AE4957" s="14"/>
      <c r="AF4957" s="14"/>
      <c r="AG4957" s="14"/>
      <c r="AH4957" s="14"/>
      <c r="AI4957" s="14"/>
      <c r="AJ4957" s="14"/>
      <c r="AK4957" s="14"/>
    </row>
    <row r="4958" spans="1:37" ht="15.75" x14ac:dyDescent="0.25">
      <c r="A4958" s="20" t="s">
        <v>10067</v>
      </c>
      <c r="B4958" s="21" t="s">
        <v>10068</v>
      </c>
      <c r="C4958" s="22"/>
      <c r="D4958" s="23"/>
      <c r="E4958" s="22"/>
      <c r="F4958" s="22"/>
      <c r="G4958" s="22"/>
      <c r="H4958" s="22"/>
      <c r="I4958" s="22"/>
      <c r="J4958" s="22"/>
      <c r="K4958" s="22"/>
      <c r="L4958" s="22"/>
      <c r="M4958" s="22"/>
      <c r="N4958" s="22"/>
      <c r="O4958" s="22"/>
      <c r="P4958" s="22"/>
      <c r="Q4958" s="22"/>
      <c r="R4958" s="22"/>
      <c r="S4958" s="22"/>
      <c r="T4958" s="22"/>
      <c r="U4958" s="22"/>
      <c r="V4958" s="22"/>
      <c r="W4958" s="22"/>
      <c r="X4958" s="22"/>
      <c r="Y4958" s="22"/>
      <c r="Z4958" s="22"/>
      <c r="AA4958" s="22"/>
      <c r="AB4958" s="22"/>
      <c r="AC4958" s="22"/>
      <c r="AD4958" s="22"/>
      <c r="AE4958" s="22"/>
      <c r="AF4958" s="22"/>
      <c r="AG4958" s="22"/>
      <c r="AH4958" s="22"/>
      <c r="AI4958" s="22"/>
      <c r="AJ4958" s="22"/>
      <c r="AK4958" s="22"/>
    </row>
    <row r="4959" spans="1:37" ht="15.75" x14ac:dyDescent="0.25">
      <c r="A4959" s="12" t="s">
        <v>10069</v>
      </c>
      <c r="B4959" s="13" t="s">
        <v>10070</v>
      </c>
      <c r="C4959" s="14"/>
      <c r="D4959" s="15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4"/>
      <c r="AD4959" s="14"/>
      <c r="AE4959" s="14"/>
      <c r="AF4959" s="14"/>
      <c r="AG4959" s="14"/>
      <c r="AH4959" s="14"/>
      <c r="AI4959" s="14"/>
      <c r="AJ4959" s="14"/>
      <c r="AK4959" s="14"/>
    </row>
    <row r="4960" spans="1:37" ht="15.75" x14ac:dyDescent="0.25">
      <c r="A4960" s="20" t="s">
        <v>10071</v>
      </c>
      <c r="B4960" s="21" t="s">
        <v>10072</v>
      </c>
      <c r="C4960" s="22"/>
      <c r="D4960" s="23"/>
      <c r="E4960" s="22"/>
      <c r="F4960" s="22"/>
      <c r="G4960" s="22"/>
      <c r="H4960" s="22"/>
      <c r="I4960" s="22"/>
      <c r="J4960" s="22"/>
      <c r="K4960" s="22"/>
      <c r="L4960" s="22"/>
      <c r="M4960" s="22"/>
      <c r="N4960" s="22"/>
      <c r="O4960" s="22"/>
      <c r="P4960" s="22"/>
      <c r="Q4960" s="22"/>
      <c r="R4960" s="22"/>
      <c r="S4960" s="22"/>
      <c r="T4960" s="22"/>
      <c r="U4960" s="22"/>
      <c r="V4960" s="22"/>
      <c r="W4960" s="22"/>
      <c r="X4960" s="22"/>
      <c r="Y4960" s="22"/>
      <c r="Z4960" s="22"/>
      <c r="AA4960" s="22"/>
      <c r="AB4960" s="22"/>
      <c r="AC4960" s="22"/>
      <c r="AD4960" s="22"/>
      <c r="AE4960" s="22"/>
      <c r="AF4960" s="22"/>
      <c r="AG4960" s="22"/>
      <c r="AH4960" s="22"/>
      <c r="AI4960" s="22"/>
      <c r="AJ4960" s="22"/>
      <c r="AK4960" s="22"/>
    </row>
    <row r="4961" spans="1:37" ht="15.75" x14ac:dyDescent="0.25">
      <c r="A4961" s="12" t="s">
        <v>10073</v>
      </c>
      <c r="B4961" s="13" t="s">
        <v>10074</v>
      </c>
      <c r="C4961" s="14"/>
      <c r="D4961" s="15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4"/>
      <c r="AD4961" s="14"/>
      <c r="AE4961" s="14"/>
      <c r="AF4961" s="14"/>
      <c r="AG4961" s="14"/>
      <c r="AH4961" s="14"/>
      <c r="AI4961" s="14"/>
      <c r="AJ4961" s="14"/>
      <c r="AK4961" s="14"/>
    </row>
    <row r="4962" spans="1:37" ht="15.75" x14ac:dyDescent="0.25">
      <c r="A4962" s="20" t="s">
        <v>10075</v>
      </c>
      <c r="B4962" s="21" t="s">
        <v>10076</v>
      </c>
      <c r="C4962" s="22"/>
      <c r="D4962" s="23"/>
      <c r="E4962" s="22"/>
      <c r="F4962" s="22"/>
      <c r="G4962" s="22"/>
      <c r="H4962" s="22"/>
      <c r="I4962" s="22"/>
      <c r="J4962" s="22"/>
      <c r="K4962" s="22"/>
      <c r="L4962" s="22"/>
      <c r="M4962" s="22"/>
      <c r="N4962" s="22"/>
      <c r="O4962" s="22"/>
      <c r="P4962" s="22"/>
      <c r="Q4962" s="22"/>
      <c r="R4962" s="22"/>
      <c r="S4962" s="22"/>
      <c r="T4962" s="22"/>
      <c r="U4962" s="22"/>
      <c r="V4962" s="22"/>
      <c r="W4962" s="22"/>
      <c r="X4962" s="22"/>
      <c r="Y4962" s="22"/>
      <c r="Z4962" s="22"/>
      <c r="AA4962" s="22"/>
      <c r="AB4962" s="22"/>
      <c r="AC4962" s="22"/>
      <c r="AD4962" s="22"/>
      <c r="AE4962" s="22"/>
      <c r="AF4962" s="22"/>
      <c r="AG4962" s="22"/>
      <c r="AH4962" s="22"/>
      <c r="AI4962" s="22"/>
      <c r="AJ4962" s="22"/>
      <c r="AK4962" s="22"/>
    </row>
    <row r="4963" spans="1:37" ht="15.75" x14ac:dyDescent="0.25">
      <c r="A4963" s="12" t="s">
        <v>10077</v>
      </c>
      <c r="B4963" s="13" t="s">
        <v>10078</v>
      </c>
      <c r="C4963" s="14" t="s">
        <v>56</v>
      </c>
      <c r="D4963" s="15" t="s">
        <v>11</v>
      </c>
      <c r="E4963" s="14"/>
      <c r="F4963" s="14"/>
      <c r="G4963" s="14"/>
      <c r="H4963" s="14" t="s">
        <v>57</v>
      </c>
      <c r="I4963" s="14"/>
      <c r="J4963" s="14"/>
      <c r="K4963" s="14" t="s">
        <v>57</v>
      </c>
      <c r="L4963" s="14" t="s">
        <v>58</v>
      </c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4"/>
      <c r="AD4963" s="14"/>
      <c r="AE4963" s="14"/>
      <c r="AF4963" s="14" t="s">
        <v>58</v>
      </c>
      <c r="AG4963" s="14"/>
      <c r="AH4963" s="14"/>
      <c r="AI4963" s="14"/>
      <c r="AJ4963" s="14" t="s">
        <v>58</v>
      </c>
      <c r="AK4963" s="14"/>
    </row>
    <row r="4964" spans="1:37" ht="15.75" x14ac:dyDescent="0.25">
      <c r="A4964" s="20" t="s">
        <v>10079</v>
      </c>
      <c r="B4964" s="21" t="s">
        <v>10080</v>
      </c>
      <c r="C4964" s="22" t="s">
        <v>56</v>
      </c>
      <c r="D4964" s="23" t="s">
        <v>9795</v>
      </c>
      <c r="E4964" s="22"/>
      <c r="F4964" s="22"/>
      <c r="G4964" s="22" t="s">
        <v>57</v>
      </c>
      <c r="H4964" s="22"/>
      <c r="I4964" s="22"/>
      <c r="J4964" s="22"/>
      <c r="K4964" s="22"/>
      <c r="L4964" s="22"/>
      <c r="M4964" s="22"/>
      <c r="N4964" s="22"/>
      <c r="O4964" s="22"/>
      <c r="P4964" s="22"/>
      <c r="Q4964" s="22"/>
      <c r="R4964" s="22"/>
      <c r="S4964" s="22"/>
      <c r="T4964" s="22"/>
      <c r="U4964" s="22"/>
      <c r="V4964" s="22"/>
      <c r="W4964" s="22"/>
      <c r="X4964" s="22"/>
      <c r="Y4964" s="22" t="s">
        <v>57</v>
      </c>
      <c r="Z4964" s="22"/>
      <c r="AA4964" s="22"/>
      <c r="AB4964" s="22"/>
      <c r="AC4964" s="22"/>
      <c r="AD4964" s="22"/>
      <c r="AE4964" s="22"/>
      <c r="AF4964" s="22"/>
      <c r="AG4964" s="22"/>
      <c r="AH4964" s="22"/>
      <c r="AI4964" s="22"/>
      <c r="AJ4964" s="22"/>
      <c r="AK4964" s="22"/>
    </row>
    <row r="4965" spans="1:37" ht="15.75" x14ac:dyDescent="0.25">
      <c r="A4965" s="12" t="s">
        <v>10081</v>
      </c>
      <c r="B4965" s="13" t="s">
        <v>10082</v>
      </c>
      <c r="C4965" s="14"/>
      <c r="D4965" s="15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4"/>
      <c r="AD4965" s="14"/>
      <c r="AE4965" s="14"/>
      <c r="AF4965" s="14"/>
      <c r="AG4965" s="14"/>
      <c r="AH4965" s="14"/>
      <c r="AI4965" s="14"/>
      <c r="AJ4965" s="14"/>
      <c r="AK4965" s="14"/>
    </row>
    <row r="4966" spans="1:37" ht="15.75" x14ac:dyDescent="0.25">
      <c r="A4966" s="20" t="s">
        <v>10083</v>
      </c>
      <c r="B4966" s="21" t="s">
        <v>10084</v>
      </c>
      <c r="C4966" s="22"/>
      <c r="D4966" s="23"/>
      <c r="E4966" s="22"/>
      <c r="F4966" s="22"/>
      <c r="G4966" s="22"/>
      <c r="H4966" s="22"/>
      <c r="I4966" s="22"/>
      <c r="J4966" s="22"/>
      <c r="K4966" s="22"/>
      <c r="L4966" s="22"/>
      <c r="M4966" s="22"/>
      <c r="N4966" s="22"/>
      <c r="O4966" s="22"/>
      <c r="P4966" s="22"/>
      <c r="Q4966" s="22"/>
      <c r="R4966" s="22"/>
      <c r="S4966" s="22"/>
      <c r="T4966" s="22"/>
      <c r="U4966" s="22"/>
      <c r="V4966" s="22"/>
      <c r="W4966" s="22"/>
      <c r="X4966" s="22"/>
      <c r="Y4966" s="22"/>
      <c r="Z4966" s="22"/>
      <c r="AA4966" s="22"/>
      <c r="AB4966" s="22"/>
      <c r="AC4966" s="22"/>
      <c r="AD4966" s="22"/>
      <c r="AE4966" s="22"/>
      <c r="AF4966" s="22"/>
      <c r="AG4966" s="22"/>
      <c r="AH4966" s="22"/>
      <c r="AI4966" s="22"/>
      <c r="AJ4966" s="22"/>
      <c r="AK4966" s="22"/>
    </row>
    <row r="4967" spans="1:37" ht="15.75" x14ac:dyDescent="0.25">
      <c r="A4967" s="12" t="s">
        <v>10085</v>
      </c>
      <c r="B4967" s="13" t="s">
        <v>10086</v>
      </c>
      <c r="C4967" s="14"/>
      <c r="D4967" s="15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4"/>
      <c r="AD4967" s="14"/>
      <c r="AE4967" s="14"/>
      <c r="AF4967" s="14"/>
      <c r="AG4967" s="14"/>
      <c r="AH4967" s="14"/>
      <c r="AI4967" s="14"/>
      <c r="AJ4967" s="14"/>
      <c r="AK4967" s="14"/>
    </row>
    <row r="4968" spans="1:37" ht="15.75" x14ac:dyDescent="0.25">
      <c r="A4968" s="20" t="s">
        <v>10087</v>
      </c>
      <c r="B4968" s="21" t="s">
        <v>10088</v>
      </c>
      <c r="C4968" s="22"/>
      <c r="D4968" s="23"/>
      <c r="E4968" s="22"/>
      <c r="F4968" s="22"/>
      <c r="G4968" s="22"/>
      <c r="H4968" s="22"/>
      <c r="I4968" s="22"/>
      <c r="J4968" s="22"/>
      <c r="K4968" s="22"/>
      <c r="L4968" s="22"/>
      <c r="M4968" s="22"/>
      <c r="N4968" s="22"/>
      <c r="O4968" s="22"/>
      <c r="P4968" s="22"/>
      <c r="Q4968" s="22"/>
      <c r="R4968" s="22"/>
      <c r="S4968" s="22"/>
      <c r="T4968" s="22"/>
      <c r="U4968" s="22"/>
      <c r="V4968" s="22"/>
      <c r="W4968" s="22"/>
      <c r="X4968" s="22"/>
      <c r="Y4968" s="22"/>
      <c r="Z4968" s="22"/>
      <c r="AA4968" s="22"/>
      <c r="AB4968" s="22"/>
      <c r="AC4968" s="22"/>
      <c r="AD4968" s="22"/>
      <c r="AE4968" s="22"/>
      <c r="AF4968" s="22"/>
      <c r="AG4968" s="22"/>
      <c r="AH4968" s="22"/>
      <c r="AI4968" s="22"/>
      <c r="AJ4968" s="22"/>
      <c r="AK4968" s="22"/>
    </row>
    <row r="4969" spans="1:37" ht="15.75" x14ac:dyDescent="0.25">
      <c r="A4969" s="12" t="s">
        <v>10089</v>
      </c>
      <c r="B4969" s="13" t="s">
        <v>10090</v>
      </c>
      <c r="C4969" s="14"/>
      <c r="D4969" s="15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4"/>
      <c r="AD4969" s="14"/>
      <c r="AE4969" s="14"/>
      <c r="AF4969" s="14"/>
      <c r="AG4969" s="14"/>
      <c r="AH4969" s="14"/>
      <c r="AI4969" s="14"/>
      <c r="AJ4969" s="14"/>
      <c r="AK4969" s="14"/>
    </row>
    <row r="4970" spans="1:37" ht="15.75" x14ac:dyDescent="0.25">
      <c r="A4970" s="20" t="s">
        <v>10091</v>
      </c>
      <c r="B4970" s="21" t="s">
        <v>10092</v>
      </c>
      <c r="C4970" s="22"/>
      <c r="D4970" s="23"/>
      <c r="E4970" s="22"/>
      <c r="F4970" s="22"/>
      <c r="G4970" s="22"/>
      <c r="H4970" s="22"/>
      <c r="I4970" s="22"/>
      <c r="J4970" s="22"/>
      <c r="K4970" s="22"/>
      <c r="L4970" s="22"/>
      <c r="M4970" s="22"/>
      <c r="N4970" s="22"/>
      <c r="O4970" s="22"/>
      <c r="P4970" s="22"/>
      <c r="Q4970" s="22"/>
      <c r="R4970" s="22"/>
      <c r="S4970" s="22"/>
      <c r="T4970" s="22"/>
      <c r="U4970" s="22"/>
      <c r="V4970" s="22"/>
      <c r="W4970" s="22"/>
      <c r="X4970" s="22"/>
      <c r="Y4970" s="22"/>
      <c r="Z4970" s="22"/>
      <c r="AA4970" s="22"/>
      <c r="AB4970" s="22"/>
      <c r="AC4970" s="22"/>
      <c r="AD4970" s="22"/>
      <c r="AE4970" s="22"/>
      <c r="AF4970" s="22"/>
      <c r="AG4970" s="22"/>
      <c r="AH4970" s="22"/>
      <c r="AI4970" s="22"/>
      <c r="AJ4970" s="22"/>
      <c r="AK4970" s="22"/>
    </row>
    <row r="4971" spans="1:37" ht="15.75" x14ac:dyDescent="0.25">
      <c r="A4971" s="12" t="s">
        <v>10093</v>
      </c>
      <c r="B4971" s="13" t="s">
        <v>10094</v>
      </c>
      <c r="C4971" s="14"/>
      <c r="D4971" s="15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4"/>
      <c r="AD4971" s="14"/>
      <c r="AE4971" s="14"/>
      <c r="AF4971" s="14"/>
      <c r="AG4971" s="14"/>
      <c r="AH4971" s="14"/>
      <c r="AI4971" s="14"/>
      <c r="AJ4971" s="14"/>
      <c r="AK4971" s="14"/>
    </row>
    <row r="4972" spans="1:37" ht="15.75" x14ac:dyDescent="0.25">
      <c r="A4972" s="20" t="s">
        <v>10095</v>
      </c>
      <c r="B4972" s="21" t="s">
        <v>10096</v>
      </c>
      <c r="C4972" s="22"/>
      <c r="D4972" s="23"/>
      <c r="E4972" s="22"/>
      <c r="F4972" s="22"/>
      <c r="G4972" s="22"/>
      <c r="H4972" s="22"/>
      <c r="I4972" s="22"/>
      <c r="J4972" s="22"/>
      <c r="K4972" s="22"/>
      <c r="L4972" s="22"/>
      <c r="M4972" s="22"/>
      <c r="N4972" s="22"/>
      <c r="O4972" s="22"/>
      <c r="P4972" s="22"/>
      <c r="Q4972" s="22"/>
      <c r="R4972" s="22"/>
      <c r="S4972" s="22"/>
      <c r="T4972" s="22"/>
      <c r="U4972" s="22"/>
      <c r="V4972" s="22"/>
      <c r="W4972" s="22"/>
      <c r="X4972" s="22"/>
      <c r="Y4972" s="22"/>
      <c r="Z4972" s="22"/>
      <c r="AA4972" s="22"/>
      <c r="AB4972" s="22"/>
      <c r="AC4972" s="22"/>
      <c r="AD4972" s="22"/>
      <c r="AE4972" s="22"/>
      <c r="AF4972" s="22"/>
      <c r="AG4972" s="22"/>
      <c r="AH4972" s="22"/>
      <c r="AI4972" s="22"/>
      <c r="AJ4972" s="22"/>
      <c r="AK4972" s="22"/>
    </row>
    <row r="4973" spans="1:37" ht="15.75" x14ac:dyDescent="0.25">
      <c r="A4973" s="12" t="s">
        <v>10097</v>
      </c>
      <c r="B4973" s="13" t="s">
        <v>10098</v>
      </c>
      <c r="C4973" s="14"/>
      <c r="D4973" s="15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4"/>
      <c r="AD4973" s="14"/>
      <c r="AE4973" s="14"/>
      <c r="AF4973" s="14"/>
      <c r="AG4973" s="14"/>
      <c r="AH4973" s="14"/>
      <c r="AI4973" s="14"/>
      <c r="AJ4973" s="14"/>
      <c r="AK4973" s="14"/>
    </row>
    <row r="4974" spans="1:37" ht="15.75" x14ac:dyDescent="0.25">
      <c r="A4974" s="20" t="s">
        <v>10099</v>
      </c>
      <c r="B4974" s="21" t="s">
        <v>10100</v>
      </c>
      <c r="C4974" s="22"/>
      <c r="D4974" s="23"/>
      <c r="E4974" s="22"/>
      <c r="F4974" s="22"/>
      <c r="G4974" s="22"/>
      <c r="H4974" s="22"/>
      <c r="I4974" s="22"/>
      <c r="J4974" s="22"/>
      <c r="K4974" s="22"/>
      <c r="L4974" s="22"/>
      <c r="M4974" s="22"/>
      <c r="N4974" s="22"/>
      <c r="O4974" s="22"/>
      <c r="P4974" s="22"/>
      <c r="Q4974" s="22"/>
      <c r="R4974" s="22"/>
      <c r="S4974" s="22"/>
      <c r="T4974" s="22"/>
      <c r="U4974" s="22"/>
      <c r="V4974" s="22"/>
      <c r="W4974" s="22"/>
      <c r="X4974" s="22"/>
      <c r="Y4974" s="22"/>
      <c r="Z4974" s="22"/>
      <c r="AA4974" s="22"/>
      <c r="AB4974" s="22"/>
      <c r="AC4974" s="22"/>
      <c r="AD4974" s="22"/>
      <c r="AE4974" s="22"/>
      <c r="AF4974" s="22"/>
      <c r="AG4974" s="22"/>
      <c r="AH4974" s="22"/>
      <c r="AI4974" s="22"/>
      <c r="AJ4974" s="22"/>
      <c r="AK4974" s="22"/>
    </row>
    <row r="4975" spans="1:37" ht="15.75" x14ac:dyDescent="0.25">
      <c r="A4975" s="12" t="s">
        <v>10101</v>
      </c>
      <c r="B4975" s="13" t="s">
        <v>10102</v>
      </c>
      <c r="C4975" s="14"/>
      <c r="D4975" s="15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4"/>
      <c r="AD4975" s="14"/>
      <c r="AE4975" s="14"/>
      <c r="AF4975" s="14"/>
      <c r="AG4975" s="14"/>
      <c r="AH4975" s="14"/>
      <c r="AI4975" s="14"/>
      <c r="AJ4975" s="14"/>
      <c r="AK4975" s="14"/>
    </row>
    <row r="4976" spans="1:37" ht="31.5" x14ac:dyDescent="0.25">
      <c r="A4976" s="20" t="s">
        <v>10103</v>
      </c>
      <c r="B4976" s="21" t="s">
        <v>10104</v>
      </c>
      <c r="C4976" s="22" t="s">
        <v>56</v>
      </c>
      <c r="D4976" s="23" t="s">
        <v>10105</v>
      </c>
      <c r="E4976" s="22" t="s">
        <v>58</v>
      </c>
      <c r="F4976" s="22" t="s">
        <v>57</v>
      </c>
      <c r="G4976" s="22" t="s">
        <v>58</v>
      </c>
      <c r="H4976" s="22" t="s">
        <v>66</v>
      </c>
      <c r="I4976" s="22"/>
      <c r="J4976" s="22" t="s">
        <v>57</v>
      </c>
      <c r="K4976" s="22" t="s">
        <v>57</v>
      </c>
      <c r="L4976" s="22" t="s">
        <v>58</v>
      </c>
      <c r="M4976" s="22" t="s">
        <v>58</v>
      </c>
      <c r="N4976" s="22" t="s">
        <v>57</v>
      </c>
      <c r="O4976" s="22"/>
      <c r="P4976" s="22"/>
      <c r="Q4976" s="22"/>
      <c r="R4976" s="22"/>
      <c r="S4976" s="22"/>
      <c r="T4976" s="22"/>
      <c r="U4976" s="22" t="s">
        <v>58</v>
      </c>
      <c r="V4976" s="22" t="s">
        <v>57</v>
      </c>
      <c r="W4976" s="22" t="s">
        <v>58</v>
      </c>
      <c r="X4976" s="22" t="s">
        <v>58</v>
      </c>
      <c r="Y4976" s="22"/>
      <c r="Z4976" s="22"/>
      <c r="AA4976" s="22"/>
      <c r="AB4976" s="22" t="s">
        <v>57</v>
      </c>
      <c r="AC4976" s="22" t="s">
        <v>58</v>
      </c>
      <c r="AD4976" s="22" t="s">
        <v>58</v>
      </c>
      <c r="AE4976" s="22" t="s">
        <v>58</v>
      </c>
      <c r="AF4976" s="22" t="s">
        <v>58</v>
      </c>
      <c r="AG4976" s="22"/>
      <c r="AH4976" s="22" t="s">
        <v>57</v>
      </c>
      <c r="AI4976" s="22" t="s">
        <v>57</v>
      </c>
      <c r="AJ4976" s="22" t="s">
        <v>57</v>
      </c>
      <c r="AK4976" s="22"/>
    </row>
    <row r="4977" spans="1:37" ht="15.75" x14ac:dyDescent="0.25">
      <c r="A4977" s="12" t="s">
        <v>10106</v>
      </c>
      <c r="B4977" s="13" t="s">
        <v>10107</v>
      </c>
      <c r="C4977" s="14"/>
      <c r="D4977" s="15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4"/>
      <c r="AD4977" s="14"/>
      <c r="AE4977" s="14"/>
      <c r="AF4977" s="14"/>
      <c r="AG4977" s="14"/>
      <c r="AH4977" s="14"/>
      <c r="AI4977" s="14"/>
      <c r="AJ4977" s="14"/>
      <c r="AK4977" s="14"/>
    </row>
    <row r="4978" spans="1:37" ht="15.75" x14ac:dyDescent="0.25">
      <c r="A4978" s="20" t="s">
        <v>10108</v>
      </c>
      <c r="B4978" s="21" t="s">
        <v>10109</v>
      </c>
      <c r="C4978" s="22" t="s">
        <v>56</v>
      </c>
      <c r="D4978" s="23" t="s">
        <v>26</v>
      </c>
      <c r="E4978" s="22"/>
      <c r="F4978" s="22"/>
      <c r="G4978" s="22"/>
      <c r="H4978" s="22"/>
      <c r="I4978" s="22"/>
      <c r="J4978" s="22"/>
      <c r="K4978" s="22"/>
      <c r="L4978" s="22"/>
      <c r="M4978" s="22"/>
      <c r="N4978" s="22"/>
      <c r="O4978" s="22"/>
      <c r="P4978" s="22"/>
      <c r="Q4978" s="22"/>
      <c r="R4978" s="22"/>
      <c r="S4978" s="22"/>
      <c r="T4978" s="22"/>
      <c r="U4978" s="22"/>
      <c r="V4978" s="22"/>
      <c r="W4978" s="22"/>
      <c r="X4978" s="22"/>
      <c r="Y4978" s="22"/>
      <c r="Z4978" s="22" t="s">
        <v>66</v>
      </c>
      <c r="AA4978" s="22"/>
      <c r="AB4978" s="22"/>
      <c r="AC4978" s="22"/>
      <c r="AD4978" s="22"/>
      <c r="AE4978" s="22"/>
      <c r="AF4978" s="22"/>
      <c r="AG4978" s="22"/>
      <c r="AH4978" s="22"/>
      <c r="AI4978" s="22"/>
      <c r="AJ4978" s="22"/>
      <c r="AK4978" s="22"/>
    </row>
    <row r="4979" spans="1:37" ht="15.75" x14ac:dyDescent="0.25">
      <c r="A4979" s="12" t="s">
        <v>10110</v>
      </c>
      <c r="B4979" s="13" t="s">
        <v>10111</v>
      </c>
      <c r="C4979" s="14"/>
      <c r="D4979" s="15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4"/>
      <c r="AD4979" s="14"/>
      <c r="AE4979" s="14"/>
      <c r="AF4979" s="14"/>
      <c r="AG4979" s="14"/>
      <c r="AH4979" s="14"/>
      <c r="AI4979" s="14"/>
      <c r="AJ4979" s="14"/>
      <c r="AK4979" s="14"/>
    </row>
    <row r="4980" spans="1:37" ht="15.75" x14ac:dyDescent="0.25">
      <c r="A4980" s="20" t="s">
        <v>10112</v>
      </c>
      <c r="B4980" s="21" t="s">
        <v>10113</v>
      </c>
      <c r="C4980" s="22"/>
      <c r="D4980" s="23"/>
      <c r="E4980" s="22"/>
      <c r="F4980" s="22"/>
      <c r="G4980" s="22"/>
      <c r="H4980" s="22"/>
      <c r="I4980" s="22"/>
      <c r="J4980" s="22"/>
      <c r="K4980" s="22"/>
      <c r="L4980" s="22"/>
      <c r="M4980" s="22"/>
      <c r="N4980" s="22"/>
      <c r="O4980" s="22"/>
      <c r="P4980" s="22"/>
      <c r="Q4980" s="22"/>
      <c r="R4980" s="22"/>
      <c r="S4980" s="22"/>
      <c r="T4980" s="22"/>
      <c r="U4980" s="22"/>
      <c r="V4980" s="22"/>
      <c r="W4980" s="22"/>
      <c r="X4980" s="22"/>
      <c r="Y4980" s="22"/>
      <c r="Z4980" s="22"/>
      <c r="AA4980" s="22"/>
      <c r="AB4980" s="22"/>
      <c r="AC4980" s="22"/>
      <c r="AD4980" s="22"/>
      <c r="AE4980" s="22"/>
      <c r="AF4980" s="22"/>
      <c r="AG4980" s="22"/>
      <c r="AH4980" s="22"/>
      <c r="AI4980" s="22"/>
      <c r="AJ4980" s="22"/>
      <c r="AK4980" s="22"/>
    </row>
    <row r="4981" spans="1:37" ht="15.75" x14ac:dyDescent="0.25">
      <c r="A4981" s="12" t="s">
        <v>10114</v>
      </c>
      <c r="B4981" s="13" t="s">
        <v>10115</v>
      </c>
      <c r="C4981" s="14"/>
      <c r="D4981" s="15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4"/>
      <c r="AD4981" s="14"/>
      <c r="AE4981" s="14"/>
      <c r="AF4981" s="14"/>
      <c r="AG4981" s="14"/>
      <c r="AH4981" s="14"/>
      <c r="AI4981" s="14"/>
      <c r="AJ4981" s="14"/>
      <c r="AK4981" s="14"/>
    </row>
    <row r="4982" spans="1:37" ht="15.75" x14ac:dyDescent="0.25">
      <c r="A4982" s="20" t="s">
        <v>10116</v>
      </c>
      <c r="B4982" s="21" t="s">
        <v>10117</v>
      </c>
      <c r="C4982" s="22"/>
      <c r="D4982" s="23"/>
      <c r="E4982" s="22"/>
      <c r="F4982" s="22"/>
      <c r="G4982" s="22"/>
      <c r="H4982" s="22"/>
      <c r="I4982" s="22"/>
      <c r="J4982" s="22"/>
      <c r="K4982" s="22"/>
      <c r="L4982" s="22"/>
      <c r="M4982" s="22"/>
      <c r="N4982" s="22"/>
      <c r="O4982" s="22"/>
      <c r="P4982" s="22"/>
      <c r="Q4982" s="22"/>
      <c r="R4982" s="22"/>
      <c r="S4982" s="22"/>
      <c r="T4982" s="22"/>
      <c r="U4982" s="22"/>
      <c r="V4982" s="22"/>
      <c r="W4982" s="22"/>
      <c r="X4982" s="22"/>
      <c r="Y4982" s="22"/>
      <c r="Z4982" s="22"/>
      <c r="AA4982" s="22"/>
      <c r="AB4982" s="22"/>
      <c r="AC4982" s="22"/>
      <c r="AD4982" s="22"/>
      <c r="AE4982" s="22"/>
      <c r="AF4982" s="22"/>
      <c r="AG4982" s="22"/>
      <c r="AH4982" s="22"/>
      <c r="AI4982" s="22"/>
      <c r="AJ4982" s="22"/>
      <c r="AK4982" s="22"/>
    </row>
    <row r="4983" spans="1:37" ht="15.75" x14ac:dyDescent="0.25">
      <c r="A4983" s="12" t="s">
        <v>10118</v>
      </c>
      <c r="B4983" s="13" t="s">
        <v>10119</v>
      </c>
      <c r="C4983" s="14"/>
      <c r="D4983" s="15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4"/>
      <c r="AD4983" s="14"/>
      <c r="AE4983" s="14"/>
      <c r="AF4983" s="14"/>
      <c r="AG4983" s="14"/>
      <c r="AH4983" s="14"/>
      <c r="AI4983" s="14"/>
      <c r="AJ4983" s="14"/>
      <c r="AK4983" s="14"/>
    </row>
    <row r="4984" spans="1:37" ht="15.75" x14ac:dyDescent="0.25">
      <c r="A4984" s="20" t="s">
        <v>10120</v>
      </c>
      <c r="B4984" s="21" t="s">
        <v>10121</v>
      </c>
      <c r="C4984" s="22"/>
      <c r="D4984" s="23"/>
      <c r="E4984" s="22"/>
      <c r="F4984" s="22"/>
      <c r="G4984" s="22"/>
      <c r="H4984" s="22"/>
      <c r="I4984" s="22"/>
      <c r="J4984" s="22"/>
      <c r="K4984" s="22"/>
      <c r="L4984" s="22"/>
      <c r="M4984" s="22"/>
      <c r="N4984" s="22"/>
      <c r="O4984" s="22"/>
      <c r="P4984" s="22"/>
      <c r="Q4984" s="22"/>
      <c r="R4984" s="22"/>
      <c r="S4984" s="22"/>
      <c r="T4984" s="22"/>
      <c r="U4984" s="22"/>
      <c r="V4984" s="22"/>
      <c r="W4984" s="22"/>
      <c r="X4984" s="22"/>
      <c r="Y4984" s="22"/>
      <c r="Z4984" s="22"/>
      <c r="AA4984" s="22"/>
      <c r="AB4984" s="22"/>
      <c r="AC4984" s="22"/>
      <c r="AD4984" s="22"/>
      <c r="AE4984" s="22"/>
      <c r="AF4984" s="22"/>
      <c r="AG4984" s="22"/>
      <c r="AH4984" s="22"/>
      <c r="AI4984" s="22"/>
      <c r="AJ4984" s="22"/>
      <c r="AK4984" s="22"/>
    </row>
    <row r="4985" spans="1:37" ht="15.75" x14ac:dyDescent="0.25">
      <c r="A4985" s="12" t="s">
        <v>10122</v>
      </c>
      <c r="B4985" s="13" t="s">
        <v>10123</v>
      </c>
      <c r="C4985" s="14"/>
      <c r="D4985" s="15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4"/>
      <c r="AD4985" s="14"/>
      <c r="AE4985" s="14"/>
      <c r="AF4985" s="14"/>
      <c r="AG4985" s="14"/>
      <c r="AH4985" s="14"/>
      <c r="AI4985" s="14"/>
      <c r="AJ4985" s="14"/>
      <c r="AK4985" s="14"/>
    </row>
    <row r="4986" spans="1:37" ht="15.75" x14ac:dyDescent="0.25">
      <c r="A4986" s="20" t="s">
        <v>10124</v>
      </c>
      <c r="B4986" s="21" t="s">
        <v>10125</v>
      </c>
      <c r="C4986" s="22"/>
      <c r="D4986" s="23"/>
      <c r="E4986" s="22"/>
      <c r="F4986" s="22"/>
      <c r="G4986" s="22"/>
      <c r="H4986" s="22"/>
      <c r="I4986" s="22"/>
      <c r="J4986" s="22"/>
      <c r="K4986" s="22"/>
      <c r="L4986" s="22"/>
      <c r="M4986" s="22"/>
      <c r="N4986" s="22"/>
      <c r="O4986" s="22"/>
      <c r="P4986" s="22"/>
      <c r="Q4986" s="22"/>
      <c r="R4986" s="22"/>
      <c r="S4986" s="22"/>
      <c r="T4986" s="22"/>
      <c r="U4986" s="22"/>
      <c r="V4986" s="22"/>
      <c r="W4986" s="22"/>
      <c r="X4986" s="22"/>
      <c r="Y4986" s="22"/>
      <c r="Z4986" s="22"/>
      <c r="AA4986" s="22"/>
      <c r="AB4986" s="22"/>
      <c r="AC4986" s="22"/>
      <c r="AD4986" s="22"/>
      <c r="AE4986" s="22"/>
      <c r="AF4986" s="22"/>
      <c r="AG4986" s="22"/>
      <c r="AH4986" s="22"/>
      <c r="AI4986" s="22"/>
      <c r="AJ4986" s="22"/>
      <c r="AK4986" s="22"/>
    </row>
    <row r="4987" spans="1:37" ht="15.75" x14ac:dyDescent="0.25">
      <c r="A4987" s="12" t="s">
        <v>10126</v>
      </c>
      <c r="B4987" s="13" t="s">
        <v>10127</v>
      </c>
      <c r="C4987" s="14"/>
      <c r="D4987" s="15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4"/>
      <c r="AD4987" s="14"/>
      <c r="AE4987" s="14"/>
      <c r="AF4987" s="14"/>
      <c r="AG4987" s="14"/>
      <c r="AH4987" s="14"/>
      <c r="AI4987" s="14"/>
      <c r="AJ4987" s="14"/>
      <c r="AK4987" s="14"/>
    </row>
    <row r="4988" spans="1:37" ht="15.75" x14ac:dyDescent="0.25">
      <c r="A4988" s="20" t="s">
        <v>10128</v>
      </c>
      <c r="B4988" s="21" t="s">
        <v>10129</v>
      </c>
      <c r="C4988" s="22"/>
      <c r="D4988" s="23"/>
      <c r="E4988" s="22"/>
      <c r="F4988" s="22"/>
      <c r="G4988" s="22"/>
      <c r="H4988" s="22"/>
      <c r="I4988" s="22"/>
      <c r="J4988" s="22"/>
      <c r="K4988" s="22"/>
      <c r="L4988" s="22"/>
      <c r="M4988" s="22"/>
      <c r="N4988" s="22"/>
      <c r="O4988" s="22"/>
      <c r="P4988" s="22"/>
      <c r="Q4988" s="22"/>
      <c r="R4988" s="22"/>
      <c r="S4988" s="22"/>
      <c r="T4988" s="22"/>
      <c r="U4988" s="22"/>
      <c r="V4988" s="22"/>
      <c r="W4988" s="22"/>
      <c r="X4988" s="22"/>
      <c r="Y4988" s="22"/>
      <c r="Z4988" s="22"/>
      <c r="AA4988" s="22"/>
      <c r="AB4988" s="22"/>
      <c r="AC4988" s="22"/>
      <c r="AD4988" s="22"/>
      <c r="AE4988" s="22"/>
      <c r="AF4988" s="22"/>
      <c r="AG4988" s="22"/>
      <c r="AH4988" s="22"/>
      <c r="AI4988" s="22"/>
      <c r="AJ4988" s="22"/>
      <c r="AK4988" s="22"/>
    </row>
    <row r="4989" spans="1:37" ht="15.75" x14ac:dyDescent="0.25">
      <c r="A4989" s="12" t="s">
        <v>10130</v>
      </c>
      <c r="B4989" s="13" t="s">
        <v>10131</v>
      </c>
      <c r="C4989" s="14"/>
      <c r="D4989" s="15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4"/>
      <c r="AD4989" s="14"/>
      <c r="AE4989" s="14"/>
      <c r="AF4989" s="14"/>
      <c r="AG4989" s="14"/>
      <c r="AH4989" s="14"/>
      <c r="AI4989" s="14"/>
      <c r="AJ4989" s="14"/>
      <c r="AK4989" s="14"/>
    </row>
    <row r="4990" spans="1:37" ht="15.75" x14ac:dyDescent="0.25">
      <c r="A4990" s="20" t="s">
        <v>10132</v>
      </c>
      <c r="B4990" s="21" t="s">
        <v>10133</v>
      </c>
      <c r="C4990" s="22"/>
      <c r="D4990" s="23"/>
      <c r="E4990" s="22"/>
      <c r="F4990" s="22"/>
      <c r="G4990" s="22"/>
      <c r="H4990" s="22"/>
      <c r="I4990" s="22"/>
      <c r="J4990" s="22"/>
      <c r="K4990" s="22"/>
      <c r="L4990" s="22"/>
      <c r="M4990" s="22"/>
      <c r="N4990" s="22"/>
      <c r="O4990" s="22"/>
      <c r="P4990" s="22"/>
      <c r="Q4990" s="22"/>
      <c r="R4990" s="22"/>
      <c r="S4990" s="22"/>
      <c r="T4990" s="22"/>
      <c r="U4990" s="22"/>
      <c r="V4990" s="22"/>
      <c r="W4990" s="22"/>
      <c r="X4990" s="22"/>
      <c r="Y4990" s="22"/>
      <c r="Z4990" s="22"/>
      <c r="AA4990" s="22"/>
      <c r="AB4990" s="22"/>
      <c r="AC4990" s="22"/>
      <c r="AD4990" s="22"/>
      <c r="AE4990" s="22"/>
      <c r="AF4990" s="22"/>
      <c r="AG4990" s="22"/>
      <c r="AH4990" s="22"/>
      <c r="AI4990" s="22"/>
      <c r="AJ4990" s="22"/>
      <c r="AK4990" s="22"/>
    </row>
    <row r="4991" spans="1:37" ht="15.75" x14ac:dyDescent="0.25">
      <c r="A4991" s="12" t="s">
        <v>10134</v>
      </c>
      <c r="B4991" s="13" t="s">
        <v>10135</v>
      </c>
      <c r="C4991" s="14"/>
      <c r="D4991" s="15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4"/>
      <c r="AD4991" s="14"/>
      <c r="AE4991" s="14"/>
      <c r="AF4991" s="14"/>
      <c r="AG4991" s="14"/>
      <c r="AH4991" s="14"/>
      <c r="AI4991" s="14"/>
      <c r="AJ4991" s="14"/>
      <c r="AK4991" s="14"/>
    </row>
    <row r="4992" spans="1:37" ht="15.75" x14ac:dyDescent="0.25">
      <c r="A4992" s="20" t="s">
        <v>10136</v>
      </c>
      <c r="B4992" s="21" t="s">
        <v>10137</v>
      </c>
      <c r="C4992" s="22"/>
      <c r="D4992" s="23"/>
      <c r="E4992" s="22"/>
      <c r="F4992" s="22"/>
      <c r="G4992" s="22"/>
      <c r="H4992" s="22"/>
      <c r="I4992" s="22"/>
      <c r="J4992" s="22"/>
      <c r="K4992" s="22"/>
      <c r="L4992" s="22"/>
      <c r="M4992" s="22"/>
      <c r="N4992" s="22"/>
      <c r="O4992" s="22"/>
      <c r="P4992" s="22"/>
      <c r="Q4992" s="22"/>
      <c r="R4992" s="22"/>
      <c r="S4992" s="22"/>
      <c r="T4992" s="22"/>
      <c r="U4992" s="22"/>
      <c r="V4992" s="22"/>
      <c r="W4992" s="22"/>
      <c r="X4992" s="22"/>
      <c r="Y4992" s="22"/>
      <c r="Z4992" s="22"/>
      <c r="AA4992" s="22"/>
      <c r="AB4992" s="22"/>
      <c r="AC4992" s="22"/>
      <c r="AD4992" s="22"/>
      <c r="AE4992" s="22"/>
      <c r="AF4992" s="22"/>
      <c r="AG4992" s="22"/>
      <c r="AH4992" s="22"/>
      <c r="AI4992" s="22"/>
      <c r="AJ4992" s="22"/>
      <c r="AK4992" s="22"/>
    </row>
    <row r="4993" spans="1:37" ht="15.75" x14ac:dyDescent="0.25">
      <c r="A4993" s="12" t="s">
        <v>10138</v>
      </c>
      <c r="B4993" s="13" t="s">
        <v>10139</v>
      </c>
      <c r="C4993" s="14"/>
      <c r="D4993" s="15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4"/>
      <c r="AD4993" s="14"/>
      <c r="AE4993" s="14"/>
      <c r="AF4993" s="14"/>
      <c r="AG4993" s="14"/>
      <c r="AH4993" s="14"/>
      <c r="AI4993" s="14"/>
      <c r="AJ4993" s="14"/>
      <c r="AK4993" s="14"/>
    </row>
    <row r="4994" spans="1:37" ht="15.75" x14ac:dyDescent="0.25">
      <c r="A4994" s="20" t="s">
        <v>10140</v>
      </c>
      <c r="B4994" s="21" t="s">
        <v>10141</v>
      </c>
      <c r="C4994" s="22"/>
      <c r="D4994" s="23"/>
      <c r="E4994" s="22"/>
      <c r="F4994" s="22"/>
      <c r="G4994" s="22"/>
      <c r="H4994" s="22"/>
      <c r="I4994" s="22"/>
      <c r="J4994" s="22"/>
      <c r="K4994" s="22"/>
      <c r="L4994" s="22"/>
      <c r="M4994" s="22"/>
      <c r="N4994" s="22"/>
      <c r="O4994" s="22"/>
      <c r="P4994" s="22"/>
      <c r="Q4994" s="22"/>
      <c r="R4994" s="22"/>
      <c r="S4994" s="22"/>
      <c r="T4994" s="22"/>
      <c r="U4994" s="22"/>
      <c r="V4994" s="22"/>
      <c r="W4994" s="22"/>
      <c r="X4994" s="22"/>
      <c r="Y4994" s="22"/>
      <c r="Z4994" s="22"/>
      <c r="AA4994" s="22"/>
      <c r="AB4994" s="22"/>
      <c r="AC4994" s="22"/>
      <c r="AD4994" s="22"/>
      <c r="AE4994" s="22"/>
      <c r="AF4994" s="22"/>
      <c r="AG4994" s="22"/>
      <c r="AH4994" s="22"/>
      <c r="AI4994" s="22"/>
      <c r="AJ4994" s="22"/>
      <c r="AK4994" s="22"/>
    </row>
    <row r="4995" spans="1:37" ht="15.75" x14ac:dyDescent="0.25">
      <c r="A4995" s="12" t="s">
        <v>10142</v>
      </c>
      <c r="B4995" s="13" t="s">
        <v>10143</v>
      </c>
      <c r="C4995" s="14"/>
      <c r="D4995" s="15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4"/>
      <c r="AD4995" s="14"/>
      <c r="AE4995" s="14"/>
      <c r="AF4995" s="14"/>
      <c r="AG4995" s="14"/>
      <c r="AH4995" s="14"/>
      <c r="AI4995" s="14"/>
      <c r="AJ4995" s="14"/>
      <c r="AK4995" s="14"/>
    </row>
    <row r="4996" spans="1:37" ht="15.75" x14ac:dyDescent="0.25">
      <c r="A4996" s="20" t="s">
        <v>10144</v>
      </c>
      <c r="B4996" s="21" t="s">
        <v>10145</v>
      </c>
      <c r="C4996" s="22"/>
      <c r="D4996" s="23"/>
      <c r="E4996" s="22"/>
      <c r="F4996" s="22"/>
      <c r="G4996" s="22"/>
      <c r="H4996" s="22"/>
      <c r="I4996" s="22"/>
      <c r="J4996" s="22"/>
      <c r="K4996" s="22"/>
      <c r="L4996" s="22"/>
      <c r="M4996" s="22"/>
      <c r="N4996" s="22"/>
      <c r="O4996" s="22"/>
      <c r="P4996" s="22"/>
      <c r="Q4996" s="22"/>
      <c r="R4996" s="22"/>
      <c r="S4996" s="22"/>
      <c r="T4996" s="22"/>
      <c r="U4996" s="22"/>
      <c r="V4996" s="22"/>
      <c r="W4996" s="22"/>
      <c r="X4996" s="22"/>
      <c r="Y4996" s="22"/>
      <c r="Z4996" s="22"/>
      <c r="AA4996" s="22"/>
      <c r="AB4996" s="22"/>
      <c r="AC4996" s="22"/>
      <c r="AD4996" s="22"/>
      <c r="AE4996" s="22"/>
      <c r="AF4996" s="22"/>
      <c r="AG4996" s="22"/>
      <c r="AH4996" s="22"/>
      <c r="AI4996" s="22"/>
      <c r="AJ4996" s="22"/>
      <c r="AK4996" s="22"/>
    </row>
    <row r="4997" spans="1:37" ht="15.75" x14ac:dyDescent="0.25">
      <c r="A4997" s="12" t="s">
        <v>10146</v>
      </c>
      <c r="B4997" s="13" t="s">
        <v>10147</v>
      </c>
      <c r="C4997" s="14"/>
      <c r="D4997" s="15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4"/>
      <c r="AD4997" s="14"/>
      <c r="AE4997" s="14"/>
      <c r="AF4997" s="14"/>
      <c r="AG4997" s="14"/>
      <c r="AH4997" s="14"/>
      <c r="AI4997" s="14"/>
      <c r="AJ4997" s="14"/>
      <c r="AK4997" s="14"/>
    </row>
    <row r="4998" spans="1:37" ht="15.75" x14ac:dyDescent="0.25">
      <c r="A4998" s="20" t="s">
        <v>10148</v>
      </c>
      <c r="B4998" s="21" t="s">
        <v>10149</v>
      </c>
      <c r="C4998" s="22"/>
      <c r="D4998" s="23"/>
      <c r="E4998" s="22"/>
      <c r="F4998" s="22"/>
      <c r="G4998" s="22"/>
      <c r="H4998" s="22"/>
      <c r="I4998" s="22"/>
      <c r="J4998" s="22"/>
      <c r="K4998" s="22"/>
      <c r="L4998" s="22"/>
      <c r="M4998" s="22"/>
      <c r="N4998" s="22"/>
      <c r="O4998" s="22"/>
      <c r="P4998" s="22"/>
      <c r="Q4998" s="22"/>
      <c r="R4998" s="22"/>
      <c r="S4998" s="22"/>
      <c r="T4998" s="22"/>
      <c r="U4998" s="22"/>
      <c r="V4998" s="22"/>
      <c r="W4998" s="22"/>
      <c r="X4998" s="22"/>
      <c r="Y4998" s="22"/>
      <c r="Z4998" s="22"/>
      <c r="AA4998" s="22"/>
      <c r="AB4998" s="22"/>
      <c r="AC4998" s="22"/>
      <c r="AD4998" s="22"/>
      <c r="AE4998" s="22"/>
      <c r="AF4998" s="22"/>
      <c r="AG4998" s="22"/>
      <c r="AH4998" s="22"/>
      <c r="AI4998" s="22"/>
      <c r="AJ4998" s="22"/>
      <c r="AK4998" s="22"/>
    </row>
    <row r="4999" spans="1:37" ht="15.75" x14ac:dyDescent="0.25">
      <c r="A4999" s="12" t="s">
        <v>10150</v>
      </c>
      <c r="B4999" s="13" t="s">
        <v>10151</v>
      </c>
      <c r="C4999" s="14"/>
      <c r="D4999" s="15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4"/>
      <c r="AD4999" s="14"/>
      <c r="AE4999" s="14"/>
      <c r="AF4999" s="14"/>
      <c r="AG4999" s="14"/>
      <c r="AH4999" s="14"/>
      <c r="AI4999" s="14"/>
      <c r="AJ4999" s="14"/>
      <c r="AK4999" s="14"/>
    </row>
    <row r="5000" spans="1:37" ht="15.75" x14ac:dyDescent="0.25">
      <c r="A5000" s="20" t="s">
        <v>10152</v>
      </c>
      <c r="B5000" s="21" t="s">
        <v>10153</v>
      </c>
      <c r="C5000" s="22"/>
      <c r="D5000" s="23"/>
      <c r="E5000" s="22"/>
      <c r="F5000" s="22"/>
      <c r="G5000" s="22"/>
      <c r="H5000" s="22"/>
      <c r="I5000" s="22"/>
      <c r="J5000" s="22"/>
      <c r="K5000" s="22"/>
      <c r="L5000" s="22"/>
      <c r="M5000" s="22"/>
      <c r="N5000" s="22"/>
      <c r="O5000" s="22"/>
      <c r="P5000" s="22"/>
      <c r="Q5000" s="22"/>
      <c r="R5000" s="22"/>
      <c r="S5000" s="22"/>
      <c r="T5000" s="22"/>
      <c r="U5000" s="22"/>
      <c r="V5000" s="22"/>
      <c r="W5000" s="22"/>
      <c r="X5000" s="22"/>
      <c r="Y5000" s="22"/>
      <c r="Z5000" s="22"/>
      <c r="AA5000" s="22"/>
      <c r="AB5000" s="22"/>
      <c r="AC5000" s="22"/>
      <c r="AD5000" s="22"/>
      <c r="AE5000" s="22"/>
      <c r="AF5000" s="22"/>
      <c r="AG5000" s="22"/>
      <c r="AH5000" s="22"/>
      <c r="AI5000" s="22"/>
      <c r="AJ5000" s="22"/>
      <c r="AK5000" s="22"/>
    </row>
    <row r="5001" spans="1:37" ht="15.75" x14ac:dyDescent="0.25">
      <c r="A5001" s="12" t="s">
        <v>10154</v>
      </c>
      <c r="B5001" s="13" t="s">
        <v>10155</v>
      </c>
      <c r="C5001" s="14"/>
      <c r="D5001" s="15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4"/>
      <c r="AD5001" s="14"/>
      <c r="AE5001" s="14"/>
      <c r="AF5001" s="14"/>
      <c r="AG5001" s="14"/>
      <c r="AH5001" s="14"/>
      <c r="AI5001" s="14"/>
      <c r="AJ5001" s="14"/>
      <c r="AK5001" s="14"/>
    </row>
    <row r="5002" spans="1:37" ht="15.75" x14ac:dyDescent="0.25">
      <c r="A5002" s="20" t="s">
        <v>10156</v>
      </c>
      <c r="B5002" s="21" t="s">
        <v>10157</v>
      </c>
      <c r="C5002" s="22"/>
      <c r="D5002" s="23"/>
      <c r="E5002" s="22"/>
      <c r="F5002" s="22"/>
      <c r="G5002" s="22"/>
      <c r="H5002" s="22"/>
      <c r="I5002" s="22"/>
      <c r="J5002" s="22"/>
      <c r="K5002" s="22"/>
      <c r="L5002" s="22"/>
      <c r="M5002" s="22"/>
      <c r="N5002" s="22"/>
      <c r="O5002" s="22"/>
      <c r="P5002" s="22"/>
      <c r="Q5002" s="22"/>
      <c r="R5002" s="22"/>
      <c r="S5002" s="22"/>
      <c r="T5002" s="22"/>
      <c r="U5002" s="22"/>
      <c r="V5002" s="22"/>
      <c r="W5002" s="22"/>
      <c r="X5002" s="22"/>
      <c r="Y5002" s="22"/>
      <c r="Z5002" s="22"/>
      <c r="AA5002" s="22"/>
      <c r="AB5002" s="22"/>
      <c r="AC5002" s="22"/>
      <c r="AD5002" s="22"/>
      <c r="AE5002" s="22"/>
      <c r="AF5002" s="22"/>
      <c r="AG5002" s="22"/>
      <c r="AH5002" s="22"/>
      <c r="AI5002" s="22"/>
      <c r="AJ5002" s="22"/>
      <c r="AK5002" s="22"/>
    </row>
    <row r="5003" spans="1:37" ht="15.75" x14ac:dyDescent="0.25">
      <c r="A5003" s="12" t="s">
        <v>10158</v>
      </c>
      <c r="B5003" s="13" t="s">
        <v>10159</v>
      </c>
      <c r="C5003" s="14"/>
      <c r="D5003" s="15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4"/>
      <c r="AD5003" s="14"/>
      <c r="AE5003" s="14"/>
      <c r="AF5003" s="14"/>
      <c r="AG5003" s="14"/>
      <c r="AH5003" s="14"/>
      <c r="AI5003" s="14"/>
      <c r="AJ5003" s="14"/>
      <c r="AK5003" s="14"/>
    </row>
    <row r="5004" spans="1:37" ht="15.75" x14ac:dyDescent="0.25">
      <c r="A5004" s="20" t="s">
        <v>10160</v>
      </c>
      <c r="B5004" s="21" t="s">
        <v>10161</v>
      </c>
      <c r="C5004" s="22"/>
      <c r="D5004" s="23"/>
      <c r="E5004" s="22"/>
      <c r="F5004" s="22"/>
      <c r="G5004" s="22"/>
      <c r="H5004" s="22"/>
      <c r="I5004" s="22"/>
      <c r="J5004" s="22"/>
      <c r="K5004" s="22"/>
      <c r="L5004" s="22"/>
      <c r="M5004" s="22"/>
      <c r="N5004" s="22"/>
      <c r="O5004" s="22"/>
      <c r="P5004" s="22"/>
      <c r="Q5004" s="22"/>
      <c r="R5004" s="22"/>
      <c r="S5004" s="22"/>
      <c r="T5004" s="22"/>
      <c r="U5004" s="22"/>
      <c r="V5004" s="22"/>
      <c r="W5004" s="22"/>
      <c r="X5004" s="22"/>
      <c r="Y5004" s="22"/>
      <c r="Z5004" s="22"/>
      <c r="AA5004" s="22"/>
      <c r="AB5004" s="22"/>
      <c r="AC5004" s="22"/>
      <c r="AD5004" s="22"/>
      <c r="AE5004" s="22"/>
      <c r="AF5004" s="22"/>
      <c r="AG5004" s="22"/>
      <c r="AH5004" s="22"/>
      <c r="AI5004" s="22"/>
      <c r="AJ5004" s="22"/>
      <c r="AK5004" s="22"/>
    </row>
    <row r="5005" spans="1:37" ht="15.75" x14ac:dyDescent="0.25">
      <c r="A5005" s="12" t="s">
        <v>10162</v>
      </c>
      <c r="B5005" s="13" t="s">
        <v>10163</v>
      </c>
      <c r="C5005" s="14"/>
      <c r="D5005" s="15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4"/>
      <c r="AD5005" s="14"/>
      <c r="AE5005" s="14"/>
      <c r="AF5005" s="14"/>
      <c r="AG5005" s="14"/>
      <c r="AH5005" s="14"/>
      <c r="AI5005" s="14"/>
      <c r="AJ5005" s="14"/>
      <c r="AK5005" s="14"/>
    </row>
    <row r="5006" spans="1:37" ht="15.75" x14ac:dyDescent="0.25">
      <c r="A5006" s="20" t="s">
        <v>10164</v>
      </c>
      <c r="B5006" s="21" t="s">
        <v>10165</v>
      </c>
      <c r="C5006" s="22"/>
      <c r="D5006" s="23"/>
      <c r="E5006" s="22"/>
      <c r="F5006" s="22"/>
      <c r="G5006" s="22"/>
      <c r="H5006" s="22"/>
      <c r="I5006" s="22"/>
      <c r="J5006" s="22"/>
      <c r="K5006" s="22"/>
      <c r="L5006" s="22"/>
      <c r="M5006" s="22"/>
      <c r="N5006" s="22"/>
      <c r="O5006" s="22"/>
      <c r="P5006" s="22"/>
      <c r="Q5006" s="22"/>
      <c r="R5006" s="22"/>
      <c r="S5006" s="22"/>
      <c r="T5006" s="22"/>
      <c r="U5006" s="22"/>
      <c r="V5006" s="22"/>
      <c r="W5006" s="22"/>
      <c r="X5006" s="22"/>
      <c r="Y5006" s="22"/>
      <c r="Z5006" s="22"/>
      <c r="AA5006" s="22"/>
      <c r="AB5006" s="22"/>
      <c r="AC5006" s="22"/>
      <c r="AD5006" s="22"/>
      <c r="AE5006" s="22"/>
      <c r="AF5006" s="22"/>
      <c r="AG5006" s="22"/>
      <c r="AH5006" s="22"/>
      <c r="AI5006" s="22"/>
      <c r="AJ5006" s="22"/>
      <c r="AK5006" s="22"/>
    </row>
    <row r="5007" spans="1:37" ht="15.75" x14ac:dyDescent="0.25">
      <c r="A5007" s="12" t="s">
        <v>10166</v>
      </c>
      <c r="B5007" s="13" t="s">
        <v>10167</v>
      </c>
      <c r="C5007" s="14"/>
      <c r="D5007" s="15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4"/>
      <c r="AD5007" s="14"/>
      <c r="AE5007" s="14"/>
      <c r="AF5007" s="14"/>
      <c r="AG5007" s="14"/>
      <c r="AH5007" s="14"/>
      <c r="AI5007" s="14"/>
      <c r="AJ5007" s="14"/>
      <c r="AK5007" s="14"/>
    </row>
    <row r="5008" spans="1:37" ht="15.75" x14ac:dyDescent="0.25">
      <c r="A5008" s="20" t="s">
        <v>10168</v>
      </c>
      <c r="B5008" s="21" t="s">
        <v>10169</v>
      </c>
      <c r="C5008" s="22"/>
      <c r="D5008" s="23"/>
      <c r="E5008" s="22"/>
      <c r="F5008" s="22"/>
      <c r="G5008" s="22"/>
      <c r="H5008" s="22"/>
      <c r="I5008" s="22"/>
      <c r="J5008" s="22"/>
      <c r="K5008" s="22"/>
      <c r="L5008" s="22"/>
      <c r="M5008" s="22"/>
      <c r="N5008" s="22"/>
      <c r="O5008" s="22"/>
      <c r="P5008" s="22"/>
      <c r="Q5008" s="22"/>
      <c r="R5008" s="22"/>
      <c r="S5008" s="22"/>
      <c r="T5008" s="22"/>
      <c r="U5008" s="22"/>
      <c r="V5008" s="22"/>
      <c r="W5008" s="22"/>
      <c r="X5008" s="22"/>
      <c r="Y5008" s="22"/>
      <c r="Z5008" s="22"/>
      <c r="AA5008" s="22"/>
      <c r="AB5008" s="22"/>
      <c r="AC5008" s="22"/>
      <c r="AD5008" s="22"/>
      <c r="AE5008" s="22"/>
      <c r="AF5008" s="22"/>
      <c r="AG5008" s="22"/>
      <c r="AH5008" s="22"/>
      <c r="AI5008" s="22"/>
      <c r="AJ5008" s="22"/>
      <c r="AK5008" s="22"/>
    </row>
    <row r="5009" spans="1:37" ht="15.75" x14ac:dyDescent="0.25">
      <c r="A5009" s="12" t="s">
        <v>10170</v>
      </c>
      <c r="B5009" s="13" t="s">
        <v>10171</v>
      </c>
      <c r="C5009" s="14"/>
      <c r="D5009" s="15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4"/>
      <c r="AD5009" s="14"/>
      <c r="AE5009" s="14"/>
      <c r="AF5009" s="14"/>
      <c r="AG5009" s="14"/>
      <c r="AH5009" s="14"/>
      <c r="AI5009" s="14"/>
      <c r="AJ5009" s="14"/>
      <c r="AK5009" s="14"/>
    </row>
    <row r="5010" spans="1:37" ht="15.75" x14ac:dyDescent="0.25">
      <c r="A5010" s="20" t="s">
        <v>10172</v>
      </c>
      <c r="B5010" s="21" t="s">
        <v>10173</v>
      </c>
      <c r="C5010" s="22"/>
      <c r="D5010" s="23"/>
      <c r="E5010" s="22"/>
      <c r="F5010" s="22"/>
      <c r="G5010" s="22"/>
      <c r="H5010" s="22"/>
      <c r="I5010" s="22"/>
      <c r="J5010" s="22"/>
      <c r="K5010" s="22"/>
      <c r="L5010" s="22"/>
      <c r="M5010" s="22"/>
      <c r="N5010" s="22"/>
      <c r="O5010" s="22"/>
      <c r="P5010" s="22"/>
      <c r="Q5010" s="22"/>
      <c r="R5010" s="22"/>
      <c r="S5010" s="22"/>
      <c r="T5010" s="22"/>
      <c r="U5010" s="22"/>
      <c r="V5010" s="22"/>
      <c r="W5010" s="22"/>
      <c r="X5010" s="22"/>
      <c r="Y5010" s="22"/>
      <c r="Z5010" s="22"/>
      <c r="AA5010" s="22"/>
      <c r="AB5010" s="22"/>
      <c r="AC5010" s="22"/>
      <c r="AD5010" s="22"/>
      <c r="AE5010" s="22"/>
      <c r="AF5010" s="22"/>
      <c r="AG5010" s="22"/>
      <c r="AH5010" s="22"/>
      <c r="AI5010" s="22"/>
      <c r="AJ5010" s="22"/>
      <c r="AK5010" s="22"/>
    </row>
    <row r="5011" spans="1:37" ht="15.75" x14ac:dyDescent="0.25">
      <c r="A5011" s="12" t="s">
        <v>10174</v>
      </c>
      <c r="B5011" s="13" t="s">
        <v>10175</v>
      </c>
      <c r="C5011" s="14"/>
      <c r="D5011" s="15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4"/>
      <c r="AD5011" s="14"/>
      <c r="AE5011" s="14"/>
      <c r="AF5011" s="14"/>
      <c r="AG5011" s="14"/>
      <c r="AH5011" s="14"/>
      <c r="AI5011" s="14"/>
      <c r="AJ5011" s="14"/>
      <c r="AK5011" s="14"/>
    </row>
    <row r="5012" spans="1:37" ht="15.75" x14ac:dyDescent="0.25">
      <c r="A5012" s="20" t="s">
        <v>10176</v>
      </c>
      <c r="B5012" s="21" t="s">
        <v>10177</v>
      </c>
      <c r="C5012" s="22"/>
      <c r="D5012" s="23"/>
      <c r="E5012" s="22"/>
      <c r="F5012" s="22"/>
      <c r="G5012" s="22"/>
      <c r="H5012" s="22"/>
      <c r="I5012" s="22"/>
      <c r="J5012" s="22"/>
      <c r="K5012" s="22"/>
      <c r="L5012" s="22"/>
      <c r="M5012" s="22"/>
      <c r="N5012" s="22"/>
      <c r="O5012" s="22"/>
      <c r="P5012" s="22"/>
      <c r="Q5012" s="22"/>
      <c r="R5012" s="22"/>
      <c r="S5012" s="22"/>
      <c r="T5012" s="22"/>
      <c r="U5012" s="22"/>
      <c r="V5012" s="22"/>
      <c r="W5012" s="22"/>
      <c r="X5012" s="22"/>
      <c r="Y5012" s="22"/>
      <c r="Z5012" s="22"/>
      <c r="AA5012" s="22"/>
      <c r="AB5012" s="22"/>
      <c r="AC5012" s="22"/>
      <c r="AD5012" s="22"/>
      <c r="AE5012" s="22"/>
      <c r="AF5012" s="22"/>
      <c r="AG5012" s="22"/>
      <c r="AH5012" s="22"/>
      <c r="AI5012" s="22"/>
      <c r="AJ5012" s="22"/>
      <c r="AK5012" s="22"/>
    </row>
    <row r="5013" spans="1:37" ht="15.75" x14ac:dyDescent="0.25">
      <c r="A5013" s="12" t="s">
        <v>10178</v>
      </c>
      <c r="B5013" s="13" t="s">
        <v>10179</v>
      </c>
      <c r="C5013" s="14"/>
      <c r="D5013" s="15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4"/>
      <c r="AD5013" s="14"/>
      <c r="AE5013" s="14"/>
      <c r="AF5013" s="14"/>
      <c r="AG5013" s="14"/>
      <c r="AH5013" s="14"/>
      <c r="AI5013" s="14"/>
      <c r="AJ5013" s="14"/>
      <c r="AK5013" s="14"/>
    </row>
    <row r="5014" spans="1:37" ht="15.75" x14ac:dyDescent="0.25">
      <c r="A5014" s="20" t="s">
        <v>10180</v>
      </c>
      <c r="B5014" s="21" t="s">
        <v>10181</v>
      </c>
      <c r="C5014" s="22"/>
      <c r="D5014" s="23"/>
      <c r="E5014" s="22"/>
      <c r="F5014" s="22"/>
      <c r="G5014" s="22"/>
      <c r="H5014" s="22"/>
      <c r="I5014" s="22"/>
      <c r="J5014" s="22"/>
      <c r="K5014" s="22"/>
      <c r="L5014" s="22"/>
      <c r="M5014" s="22"/>
      <c r="N5014" s="22"/>
      <c r="O5014" s="22"/>
      <c r="P5014" s="22"/>
      <c r="Q5014" s="22"/>
      <c r="R5014" s="22"/>
      <c r="S5014" s="22"/>
      <c r="T5014" s="22"/>
      <c r="U5014" s="22"/>
      <c r="V5014" s="22"/>
      <c r="W5014" s="22"/>
      <c r="X5014" s="22"/>
      <c r="Y5014" s="22"/>
      <c r="Z5014" s="22"/>
      <c r="AA5014" s="22"/>
      <c r="AB5014" s="22"/>
      <c r="AC5014" s="22"/>
      <c r="AD5014" s="22"/>
      <c r="AE5014" s="22"/>
      <c r="AF5014" s="22"/>
      <c r="AG5014" s="22"/>
      <c r="AH5014" s="22"/>
      <c r="AI5014" s="22"/>
      <c r="AJ5014" s="22"/>
      <c r="AK5014" s="22"/>
    </row>
    <row r="5015" spans="1:37" ht="15.75" x14ac:dyDescent="0.25">
      <c r="A5015" s="12" t="s">
        <v>10182</v>
      </c>
      <c r="B5015" s="13" t="s">
        <v>10183</v>
      </c>
      <c r="C5015" s="14"/>
      <c r="D5015" s="15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4"/>
      <c r="AD5015" s="14"/>
      <c r="AE5015" s="14"/>
      <c r="AF5015" s="14"/>
      <c r="AG5015" s="14"/>
      <c r="AH5015" s="14"/>
      <c r="AI5015" s="14"/>
      <c r="AJ5015" s="14"/>
      <c r="AK5015" s="14"/>
    </row>
    <row r="5016" spans="1:37" ht="15.75" x14ac:dyDescent="0.25">
      <c r="A5016" s="20" t="s">
        <v>10184</v>
      </c>
      <c r="B5016" s="21" t="s">
        <v>10185</v>
      </c>
      <c r="C5016" s="22"/>
      <c r="D5016" s="23"/>
      <c r="E5016" s="22"/>
      <c r="F5016" s="22"/>
      <c r="G5016" s="22"/>
      <c r="H5016" s="22"/>
      <c r="I5016" s="22"/>
      <c r="J5016" s="22"/>
      <c r="K5016" s="22"/>
      <c r="L5016" s="22"/>
      <c r="M5016" s="22"/>
      <c r="N5016" s="22"/>
      <c r="O5016" s="22"/>
      <c r="P5016" s="22"/>
      <c r="Q5016" s="22"/>
      <c r="R5016" s="22"/>
      <c r="S5016" s="22"/>
      <c r="T5016" s="22"/>
      <c r="U5016" s="22"/>
      <c r="V5016" s="22"/>
      <c r="W5016" s="22"/>
      <c r="X5016" s="22"/>
      <c r="Y5016" s="22"/>
      <c r="Z5016" s="22"/>
      <c r="AA5016" s="22"/>
      <c r="AB5016" s="22"/>
      <c r="AC5016" s="22"/>
      <c r="AD5016" s="22"/>
      <c r="AE5016" s="22"/>
      <c r="AF5016" s="22"/>
      <c r="AG5016" s="22"/>
      <c r="AH5016" s="22"/>
      <c r="AI5016" s="22"/>
      <c r="AJ5016" s="22"/>
      <c r="AK5016" s="22"/>
    </row>
    <row r="5017" spans="1:37" ht="94.5" x14ac:dyDescent="0.25">
      <c r="A5017" s="12" t="s">
        <v>10186</v>
      </c>
      <c r="B5017" s="13" t="s">
        <v>10187</v>
      </c>
      <c r="C5017" s="14" t="s">
        <v>56</v>
      </c>
      <c r="D5017" s="15" t="s">
        <v>10188</v>
      </c>
      <c r="E5017" s="14"/>
      <c r="F5017" s="14" t="s">
        <v>58</v>
      </c>
      <c r="G5017" s="14" t="s">
        <v>66</v>
      </c>
      <c r="H5017" s="14"/>
      <c r="I5017" s="14" t="s">
        <v>66</v>
      </c>
      <c r="J5017" s="14" t="s">
        <v>66</v>
      </c>
      <c r="K5017" s="14"/>
      <c r="L5017" s="14" t="s">
        <v>66</v>
      </c>
      <c r="M5017" s="14"/>
      <c r="N5017" s="14" t="s">
        <v>66</v>
      </c>
      <c r="O5017" s="14"/>
      <c r="P5017" s="14"/>
      <c r="Q5017" s="14"/>
      <c r="R5017" s="14"/>
      <c r="S5017" s="14"/>
      <c r="T5017" s="14"/>
      <c r="U5017" s="14" t="s">
        <v>66</v>
      </c>
      <c r="V5017" s="14" t="s">
        <v>66</v>
      </c>
      <c r="W5017" s="14" t="s">
        <v>66</v>
      </c>
      <c r="X5017" s="14" t="s">
        <v>66</v>
      </c>
      <c r="Y5017" s="14" t="s">
        <v>66</v>
      </c>
      <c r="Z5017" s="14"/>
      <c r="AA5017" s="14" t="s">
        <v>58</v>
      </c>
      <c r="AB5017" s="14" t="s">
        <v>66</v>
      </c>
      <c r="AC5017" s="14"/>
      <c r="AD5017" s="14"/>
      <c r="AE5017" s="14" t="s">
        <v>66</v>
      </c>
      <c r="AF5017" s="14"/>
      <c r="AG5017" s="14"/>
      <c r="AH5017" s="14"/>
      <c r="AI5017" s="14"/>
      <c r="AJ5017" s="14"/>
      <c r="AK5017" s="14"/>
    </row>
    <row r="5018" spans="1:37" ht="15.75" x14ac:dyDescent="0.25">
      <c r="A5018" s="20" t="s">
        <v>10189</v>
      </c>
      <c r="B5018" s="21" t="s">
        <v>10190</v>
      </c>
      <c r="C5018" s="22" t="s">
        <v>56</v>
      </c>
      <c r="D5018" s="23" t="s">
        <v>13</v>
      </c>
      <c r="E5018" s="22"/>
      <c r="F5018" s="22"/>
      <c r="G5018" s="22"/>
      <c r="H5018" s="22"/>
      <c r="I5018" s="22"/>
      <c r="J5018" s="22"/>
      <c r="K5018" s="22"/>
      <c r="L5018" s="22"/>
      <c r="M5018" s="22" t="s">
        <v>66</v>
      </c>
      <c r="N5018" s="22"/>
      <c r="O5018" s="22"/>
      <c r="P5018" s="22"/>
      <c r="Q5018" s="22"/>
      <c r="R5018" s="22"/>
      <c r="S5018" s="22"/>
      <c r="T5018" s="22"/>
      <c r="U5018" s="22"/>
      <c r="V5018" s="22"/>
      <c r="W5018" s="22"/>
      <c r="X5018" s="22"/>
      <c r="Y5018" s="22"/>
      <c r="Z5018" s="22"/>
      <c r="AA5018" s="22"/>
      <c r="AB5018" s="22"/>
      <c r="AC5018" s="22"/>
      <c r="AD5018" s="22"/>
      <c r="AE5018" s="22"/>
      <c r="AF5018" s="22"/>
      <c r="AG5018" s="22"/>
      <c r="AH5018" s="22"/>
      <c r="AI5018" s="22"/>
      <c r="AJ5018" s="22"/>
      <c r="AK5018" s="22"/>
    </row>
    <row r="5019" spans="1:37" ht="15.75" x14ac:dyDescent="0.25">
      <c r="A5019" s="12" t="s">
        <v>10191</v>
      </c>
      <c r="B5019" s="13" t="s">
        <v>10192</v>
      </c>
      <c r="C5019" s="14"/>
      <c r="D5019" s="15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4"/>
      <c r="AD5019" s="14"/>
      <c r="AE5019" s="14"/>
      <c r="AF5019" s="14"/>
      <c r="AG5019" s="14"/>
      <c r="AH5019" s="14"/>
      <c r="AI5019" s="14"/>
      <c r="AJ5019" s="14"/>
      <c r="AK5019" s="14"/>
    </row>
    <row r="5020" spans="1:37" ht="15.75" x14ac:dyDescent="0.25">
      <c r="A5020" s="20" t="s">
        <v>10193</v>
      </c>
      <c r="B5020" s="21" t="s">
        <v>10194</v>
      </c>
      <c r="C5020" s="22"/>
      <c r="D5020" s="23"/>
      <c r="E5020" s="22"/>
      <c r="F5020" s="22"/>
      <c r="G5020" s="22"/>
      <c r="H5020" s="22"/>
      <c r="I5020" s="22"/>
      <c r="J5020" s="22"/>
      <c r="K5020" s="22"/>
      <c r="L5020" s="22"/>
      <c r="M5020" s="22"/>
      <c r="N5020" s="22"/>
      <c r="O5020" s="22"/>
      <c r="P5020" s="22"/>
      <c r="Q5020" s="22"/>
      <c r="R5020" s="22"/>
      <c r="S5020" s="22"/>
      <c r="T5020" s="22"/>
      <c r="U5020" s="22"/>
      <c r="V5020" s="22"/>
      <c r="W5020" s="22"/>
      <c r="X5020" s="22"/>
      <c r="Y5020" s="22"/>
      <c r="Z5020" s="22"/>
      <c r="AA5020" s="22"/>
      <c r="AB5020" s="22"/>
      <c r="AC5020" s="22"/>
      <c r="AD5020" s="22"/>
      <c r="AE5020" s="22"/>
      <c r="AF5020" s="22"/>
      <c r="AG5020" s="22"/>
      <c r="AH5020" s="22"/>
      <c r="AI5020" s="22"/>
      <c r="AJ5020" s="22"/>
      <c r="AK5020" s="22"/>
    </row>
    <row r="5021" spans="1:37" ht="63" x14ac:dyDescent="0.25">
      <c r="A5021" s="12" t="s">
        <v>10195</v>
      </c>
      <c r="B5021" s="13" t="s">
        <v>10196</v>
      </c>
      <c r="C5021" s="14" t="s">
        <v>56</v>
      </c>
      <c r="D5021" s="15" t="s">
        <v>10197</v>
      </c>
      <c r="E5021" s="14"/>
      <c r="F5021" s="14"/>
      <c r="G5021" s="14" t="s">
        <v>57</v>
      </c>
      <c r="H5021" s="14"/>
      <c r="I5021" s="14"/>
      <c r="J5021" s="14" t="s">
        <v>57</v>
      </c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 t="s">
        <v>57</v>
      </c>
      <c r="V5021" s="14"/>
      <c r="W5021" s="14"/>
      <c r="X5021" s="14"/>
      <c r="Y5021" s="14" t="s">
        <v>57</v>
      </c>
      <c r="Z5021" s="14"/>
      <c r="AA5021" s="14" t="s">
        <v>57</v>
      </c>
      <c r="AB5021" s="14" t="s">
        <v>57</v>
      </c>
      <c r="AC5021" s="14"/>
      <c r="AD5021" s="14"/>
      <c r="AE5021" s="14" t="s">
        <v>66</v>
      </c>
      <c r="AF5021" s="14"/>
      <c r="AG5021" s="14"/>
      <c r="AH5021" s="14"/>
      <c r="AI5021" s="14"/>
      <c r="AJ5021" s="14"/>
      <c r="AK5021" s="14"/>
    </row>
    <row r="5022" spans="1:37" ht="15.75" x14ac:dyDescent="0.25">
      <c r="A5022" s="20" t="s">
        <v>10198</v>
      </c>
      <c r="B5022" s="21" t="s">
        <v>10199</v>
      </c>
      <c r="C5022" s="22"/>
      <c r="D5022" s="23"/>
      <c r="E5022" s="22"/>
      <c r="F5022" s="22"/>
      <c r="G5022" s="22"/>
      <c r="H5022" s="22"/>
      <c r="I5022" s="22"/>
      <c r="J5022" s="22"/>
      <c r="K5022" s="22"/>
      <c r="L5022" s="22"/>
      <c r="M5022" s="22"/>
      <c r="N5022" s="22"/>
      <c r="O5022" s="22"/>
      <c r="P5022" s="22"/>
      <c r="Q5022" s="22"/>
      <c r="R5022" s="22"/>
      <c r="S5022" s="22"/>
      <c r="T5022" s="22"/>
      <c r="U5022" s="22"/>
      <c r="V5022" s="22"/>
      <c r="W5022" s="22"/>
      <c r="X5022" s="22"/>
      <c r="Y5022" s="22"/>
      <c r="Z5022" s="22"/>
      <c r="AA5022" s="22"/>
      <c r="AB5022" s="22"/>
      <c r="AC5022" s="22"/>
      <c r="AD5022" s="22"/>
      <c r="AE5022" s="22"/>
      <c r="AF5022" s="22"/>
      <c r="AG5022" s="22"/>
      <c r="AH5022" s="22"/>
      <c r="AI5022" s="22"/>
      <c r="AJ5022" s="22"/>
      <c r="AK5022" s="22"/>
    </row>
    <row r="5023" spans="1:37" ht="15.75" x14ac:dyDescent="0.25">
      <c r="A5023" s="12" t="s">
        <v>10200</v>
      </c>
      <c r="B5023" s="13" t="s">
        <v>10201</v>
      </c>
      <c r="C5023" s="14"/>
      <c r="D5023" s="15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4"/>
      <c r="AD5023" s="14"/>
      <c r="AE5023" s="14"/>
      <c r="AF5023" s="14"/>
      <c r="AG5023" s="14"/>
      <c r="AH5023" s="14"/>
      <c r="AI5023" s="14"/>
      <c r="AJ5023" s="14"/>
      <c r="AK5023" s="14"/>
    </row>
    <row r="5024" spans="1:37" ht="15.75" x14ac:dyDescent="0.25">
      <c r="A5024" s="20" t="s">
        <v>10202</v>
      </c>
      <c r="B5024" s="21" t="s">
        <v>10203</v>
      </c>
      <c r="C5024" s="22"/>
      <c r="D5024" s="23"/>
      <c r="E5024" s="22"/>
      <c r="F5024" s="22"/>
      <c r="G5024" s="22"/>
      <c r="H5024" s="22"/>
      <c r="I5024" s="22"/>
      <c r="J5024" s="22"/>
      <c r="K5024" s="22"/>
      <c r="L5024" s="22"/>
      <c r="M5024" s="22"/>
      <c r="N5024" s="22"/>
      <c r="O5024" s="22"/>
      <c r="P5024" s="22"/>
      <c r="Q5024" s="22"/>
      <c r="R5024" s="22"/>
      <c r="S5024" s="22"/>
      <c r="T5024" s="22"/>
      <c r="U5024" s="22"/>
      <c r="V5024" s="22"/>
      <c r="W5024" s="22"/>
      <c r="X5024" s="22"/>
      <c r="Y5024" s="22"/>
      <c r="Z5024" s="22"/>
      <c r="AA5024" s="22"/>
      <c r="AB5024" s="22"/>
      <c r="AC5024" s="22"/>
      <c r="AD5024" s="22"/>
      <c r="AE5024" s="22"/>
      <c r="AF5024" s="22"/>
      <c r="AG5024" s="22"/>
      <c r="AH5024" s="22"/>
      <c r="AI5024" s="22"/>
      <c r="AJ5024" s="22"/>
      <c r="AK5024" s="22"/>
    </row>
    <row r="5025" spans="1:37" ht="15.75" x14ac:dyDescent="0.25">
      <c r="A5025" s="12" t="s">
        <v>10204</v>
      </c>
      <c r="B5025" s="13" t="s">
        <v>10205</v>
      </c>
      <c r="C5025" s="14"/>
      <c r="D5025" s="15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4"/>
      <c r="AD5025" s="14"/>
      <c r="AE5025" s="14"/>
      <c r="AF5025" s="14"/>
      <c r="AG5025" s="14"/>
      <c r="AH5025" s="14"/>
      <c r="AI5025" s="14"/>
      <c r="AJ5025" s="14"/>
      <c r="AK5025" s="14"/>
    </row>
    <row r="5026" spans="1:37" ht="15.75" x14ac:dyDescent="0.25">
      <c r="A5026" s="20" t="s">
        <v>10206</v>
      </c>
      <c r="B5026" s="21" t="s">
        <v>10207</v>
      </c>
      <c r="C5026" s="22"/>
      <c r="D5026" s="23"/>
      <c r="E5026" s="22"/>
      <c r="F5026" s="22"/>
      <c r="G5026" s="22"/>
      <c r="H5026" s="22"/>
      <c r="I5026" s="22"/>
      <c r="J5026" s="22"/>
      <c r="K5026" s="22"/>
      <c r="L5026" s="22"/>
      <c r="M5026" s="22"/>
      <c r="N5026" s="22"/>
      <c r="O5026" s="22"/>
      <c r="P5026" s="22"/>
      <c r="Q5026" s="22"/>
      <c r="R5026" s="22"/>
      <c r="S5026" s="22"/>
      <c r="T5026" s="22"/>
      <c r="U5026" s="22"/>
      <c r="V5026" s="22"/>
      <c r="W5026" s="22"/>
      <c r="X5026" s="22"/>
      <c r="Y5026" s="22"/>
      <c r="Z5026" s="22"/>
      <c r="AA5026" s="22"/>
      <c r="AB5026" s="22"/>
      <c r="AC5026" s="22"/>
      <c r="AD5026" s="22"/>
      <c r="AE5026" s="22"/>
      <c r="AF5026" s="22"/>
      <c r="AG5026" s="22"/>
      <c r="AH5026" s="22"/>
      <c r="AI5026" s="22"/>
      <c r="AJ5026" s="22"/>
      <c r="AK5026" s="22"/>
    </row>
    <row r="5027" spans="1:37" ht="15.75" x14ac:dyDescent="0.25">
      <c r="A5027" s="12" t="s">
        <v>10208</v>
      </c>
      <c r="B5027" s="13" t="s">
        <v>10209</v>
      </c>
      <c r="C5027" s="14"/>
      <c r="D5027" s="15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4"/>
      <c r="AD5027" s="14"/>
      <c r="AE5027" s="14"/>
      <c r="AF5027" s="14"/>
      <c r="AG5027" s="14"/>
      <c r="AH5027" s="14"/>
      <c r="AI5027" s="14"/>
      <c r="AJ5027" s="14"/>
      <c r="AK5027" s="14"/>
    </row>
    <row r="5028" spans="1:37" ht="15.75" x14ac:dyDescent="0.25">
      <c r="A5028" s="20" t="s">
        <v>10210</v>
      </c>
      <c r="B5028" s="21" t="s">
        <v>10211</v>
      </c>
      <c r="C5028" s="22"/>
      <c r="D5028" s="23"/>
      <c r="E5028" s="22"/>
      <c r="F5028" s="22"/>
      <c r="G5028" s="22"/>
      <c r="H5028" s="22"/>
      <c r="I5028" s="22"/>
      <c r="J5028" s="22"/>
      <c r="K5028" s="22"/>
      <c r="L5028" s="22"/>
      <c r="M5028" s="22"/>
      <c r="N5028" s="22"/>
      <c r="O5028" s="22"/>
      <c r="P5028" s="22"/>
      <c r="Q5028" s="22"/>
      <c r="R5028" s="22"/>
      <c r="S5028" s="22"/>
      <c r="T5028" s="22"/>
      <c r="U5028" s="22"/>
      <c r="V5028" s="22"/>
      <c r="W5028" s="22"/>
      <c r="X5028" s="22"/>
      <c r="Y5028" s="22"/>
      <c r="Z5028" s="22"/>
      <c r="AA5028" s="22"/>
      <c r="AB5028" s="22"/>
      <c r="AC5028" s="22"/>
      <c r="AD5028" s="22"/>
      <c r="AE5028" s="22"/>
      <c r="AF5028" s="22"/>
      <c r="AG5028" s="22"/>
      <c r="AH5028" s="22"/>
      <c r="AI5028" s="22"/>
      <c r="AJ5028" s="22"/>
      <c r="AK5028" s="22"/>
    </row>
    <row r="5029" spans="1:37" ht="15.75" x14ac:dyDescent="0.25">
      <c r="A5029" s="12" t="s">
        <v>10212</v>
      </c>
      <c r="B5029" s="13" t="s">
        <v>10213</v>
      </c>
      <c r="C5029" s="14"/>
      <c r="D5029" s="15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4"/>
      <c r="AD5029" s="14"/>
      <c r="AE5029" s="14"/>
      <c r="AF5029" s="14"/>
      <c r="AG5029" s="14"/>
      <c r="AH5029" s="14"/>
      <c r="AI5029" s="14"/>
      <c r="AJ5029" s="14"/>
      <c r="AK5029" s="14"/>
    </row>
    <row r="5030" spans="1:37" ht="15.75" x14ac:dyDescent="0.25">
      <c r="A5030" s="20" t="s">
        <v>10214</v>
      </c>
      <c r="B5030" s="21" t="s">
        <v>10215</v>
      </c>
      <c r="C5030" s="22"/>
      <c r="D5030" s="23"/>
      <c r="E5030" s="22"/>
      <c r="F5030" s="22"/>
      <c r="G5030" s="22"/>
      <c r="H5030" s="22"/>
      <c r="I5030" s="22"/>
      <c r="J5030" s="22"/>
      <c r="K5030" s="22"/>
      <c r="L5030" s="22"/>
      <c r="M5030" s="22"/>
      <c r="N5030" s="22"/>
      <c r="O5030" s="22"/>
      <c r="P5030" s="22"/>
      <c r="Q5030" s="22"/>
      <c r="R5030" s="22"/>
      <c r="S5030" s="22"/>
      <c r="T5030" s="22"/>
      <c r="U5030" s="22"/>
      <c r="V5030" s="22"/>
      <c r="W5030" s="22"/>
      <c r="X5030" s="22"/>
      <c r="Y5030" s="22"/>
      <c r="Z5030" s="22"/>
      <c r="AA5030" s="22"/>
      <c r="AB5030" s="22"/>
      <c r="AC5030" s="22"/>
      <c r="AD5030" s="22"/>
      <c r="AE5030" s="22"/>
      <c r="AF5030" s="22"/>
      <c r="AG5030" s="22"/>
      <c r="AH5030" s="22"/>
      <c r="AI5030" s="22"/>
      <c r="AJ5030" s="22"/>
      <c r="AK5030" s="22"/>
    </row>
    <row r="5031" spans="1:37" ht="15.75" x14ac:dyDescent="0.25">
      <c r="A5031" s="12" t="s">
        <v>10216</v>
      </c>
      <c r="B5031" s="13" t="s">
        <v>10217</v>
      </c>
      <c r="C5031" s="14"/>
      <c r="D5031" s="15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4"/>
      <c r="AD5031" s="14"/>
      <c r="AE5031" s="14"/>
      <c r="AF5031" s="14"/>
      <c r="AG5031" s="14"/>
      <c r="AH5031" s="14"/>
      <c r="AI5031" s="14"/>
      <c r="AJ5031" s="14"/>
      <c r="AK5031" s="14"/>
    </row>
    <row r="5032" spans="1:37" ht="15.75" x14ac:dyDescent="0.25">
      <c r="A5032" s="20" t="s">
        <v>10218</v>
      </c>
      <c r="B5032" s="21" t="s">
        <v>10219</v>
      </c>
      <c r="C5032" s="22"/>
      <c r="D5032" s="23"/>
      <c r="E5032" s="22"/>
      <c r="F5032" s="22"/>
      <c r="G5032" s="22"/>
      <c r="H5032" s="22"/>
      <c r="I5032" s="22"/>
      <c r="J5032" s="22"/>
      <c r="K5032" s="22"/>
      <c r="L5032" s="22"/>
      <c r="M5032" s="22"/>
      <c r="N5032" s="22"/>
      <c r="O5032" s="22"/>
      <c r="P5032" s="22"/>
      <c r="Q5032" s="22"/>
      <c r="R5032" s="22"/>
      <c r="S5032" s="22"/>
      <c r="T5032" s="22"/>
      <c r="U5032" s="22"/>
      <c r="V5032" s="22"/>
      <c r="W5032" s="22"/>
      <c r="X5032" s="22"/>
      <c r="Y5032" s="22"/>
      <c r="Z5032" s="22"/>
      <c r="AA5032" s="22"/>
      <c r="AB5032" s="22"/>
      <c r="AC5032" s="22"/>
      <c r="AD5032" s="22"/>
      <c r="AE5032" s="22"/>
      <c r="AF5032" s="22"/>
      <c r="AG5032" s="22"/>
      <c r="AH5032" s="22"/>
      <c r="AI5032" s="22"/>
      <c r="AJ5032" s="22"/>
      <c r="AK5032" s="22"/>
    </row>
    <row r="5033" spans="1:37" ht="15.75" x14ac:dyDescent="0.25">
      <c r="A5033" s="12" t="s">
        <v>10220</v>
      </c>
      <c r="B5033" s="13" t="s">
        <v>10221</v>
      </c>
      <c r="C5033" s="14" t="s">
        <v>56</v>
      </c>
      <c r="D5033" s="15" t="s">
        <v>18</v>
      </c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 t="s">
        <v>57</v>
      </c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4"/>
      <c r="AD5033" s="14"/>
      <c r="AE5033" s="14"/>
      <c r="AF5033" s="14"/>
      <c r="AG5033" s="14"/>
      <c r="AH5033" s="14"/>
      <c r="AI5033" s="14"/>
      <c r="AJ5033" s="14"/>
      <c r="AK5033" s="14"/>
    </row>
    <row r="5034" spans="1:37" ht="15.75" x14ac:dyDescent="0.25">
      <c r="A5034" s="20" t="s">
        <v>10222</v>
      </c>
      <c r="B5034" s="21" t="s">
        <v>10223</v>
      </c>
      <c r="C5034" s="22"/>
      <c r="D5034" s="23"/>
      <c r="E5034" s="22"/>
      <c r="F5034" s="22"/>
      <c r="G5034" s="22"/>
      <c r="H5034" s="22"/>
      <c r="I5034" s="22"/>
      <c r="J5034" s="22"/>
      <c r="K5034" s="22"/>
      <c r="L5034" s="22"/>
      <c r="M5034" s="22"/>
      <c r="N5034" s="22"/>
      <c r="O5034" s="22"/>
      <c r="P5034" s="22"/>
      <c r="Q5034" s="22"/>
      <c r="R5034" s="22"/>
      <c r="S5034" s="22"/>
      <c r="T5034" s="22"/>
      <c r="U5034" s="22"/>
      <c r="V5034" s="22"/>
      <c r="W5034" s="22"/>
      <c r="X5034" s="22"/>
      <c r="Y5034" s="22"/>
      <c r="Z5034" s="22"/>
      <c r="AA5034" s="22"/>
      <c r="AB5034" s="22"/>
      <c r="AC5034" s="22"/>
      <c r="AD5034" s="22"/>
      <c r="AE5034" s="22"/>
      <c r="AF5034" s="22"/>
      <c r="AG5034" s="22"/>
      <c r="AH5034" s="22"/>
      <c r="AI5034" s="22"/>
      <c r="AJ5034" s="22"/>
      <c r="AK5034" s="22"/>
    </row>
    <row r="5035" spans="1:37" ht="15.75" x14ac:dyDescent="0.25">
      <c r="A5035" s="12" t="s">
        <v>10224</v>
      </c>
      <c r="B5035" s="13" t="s">
        <v>10225</v>
      </c>
      <c r="C5035" s="14"/>
      <c r="D5035" s="15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4"/>
      <c r="AD5035" s="14"/>
      <c r="AE5035" s="14"/>
      <c r="AF5035" s="14"/>
      <c r="AG5035" s="14"/>
      <c r="AH5035" s="14"/>
      <c r="AI5035" s="14"/>
      <c r="AJ5035" s="14"/>
      <c r="AK5035" s="14"/>
    </row>
    <row r="5036" spans="1:37" ht="15.75" x14ac:dyDescent="0.25">
      <c r="A5036" s="20" t="s">
        <v>10226</v>
      </c>
      <c r="B5036" s="21" t="s">
        <v>10227</v>
      </c>
      <c r="C5036" s="22"/>
      <c r="D5036" s="23"/>
      <c r="E5036" s="22"/>
      <c r="F5036" s="22"/>
      <c r="G5036" s="22"/>
      <c r="H5036" s="22"/>
      <c r="I5036" s="22"/>
      <c r="J5036" s="22"/>
      <c r="K5036" s="22"/>
      <c r="L5036" s="22"/>
      <c r="M5036" s="22"/>
      <c r="N5036" s="22"/>
      <c r="O5036" s="22"/>
      <c r="P5036" s="22"/>
      <c r="Q5036" s="22"/>
      <c r="R5036" s="22"/>
      <c r="S5036" s="22"/>
      <c r="T5036" s="22"/>
      <c r="U5036" s="22"/>
      <c r="V5036" s="22"/>
      <c r="W5036" s="22"/>
      <c r="X5036" s="22"/>
      <c r="Y5036" s="22"/>
      <c r="Z5036" s="22"/>
      <c r="AA5036" s="22"/>
      <c r="AB5036" s="22"/>
      <c r="AC5036" s="22"/>
      <c r="AD5036" s="22"/>
      <c r="AE5036" s="22"/>
      <c r="AF5036" s="22"/>
      <c r="AG5036" s="22"/>
      <c r="AH5036" s="22"/>
      <c r="AI5036" s="22"/>
      <c r="AJ5036" s="22"/>
      <c r="AK5036" s="22"/>
    </row>
    <row r="5037" spans="1:37" ht="15.75" x14ac:dyDescent="0.25">
      <c r="A5037" s="12" t="s">
        <v>10228</v>
      </c>
      <c r="B5037" s="13" t="s">
        <v>10229</v>
      </c>
      <c r="C5037" s="14" t="s">
        <v>56</v>
      </c>
      <c r="D5037" s="15" t="s">
        <v>23</v>
      </c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 t="s">
        <v>57</v>
      </c>
      <c r="X5037" s="14"/>
      <c r="Y5037" s="14"/>
      <c r="Z5037" s="14"/>
      <c r="AA5037" s="14"/>
      <c r="AB5037" s="14"/>
      <c r="AC5037" s="14"/>
      <c r="AD5037" s="14"/>
      <c r="AE5037" s="14"/>
      <c r="AF5037" s="14"/>
      <c r="AG5037" s="14"/>
      <c r="AH5037" s="14"/>
      <c r="AI5037" s="14"/>
      <c r="AJ5037" s="14"/>
      <c r="AK5037" s="14"/>
    </row>
    <row r="5038" spans="1:37" ht="15.75" x14ac:dyDescent="0.25">
      <c r="A5038" s="20" t="s">
        <v>10230</v>
      </c>
      <c r="B5038" s="21" t="s">
        <v>10231</v>
      </c>
      <c r="C5038" s="22"/>
      <c r="D5038" s="23"/>
      <c r="E5038" s="22"/>
      <c r="F5038" s="22"/>
      <c r="G5038" s="22"/>
      <c r="H5038" s="22"/>
      <c r="I5038" s="22"/>
      <c r="J5038" s="22"/>
      <c r="K5038" s="22"/>
      <c r="L5038" s="22"/>
      <c r="M5038" s="22"/>
      <c r="N5038" s="22"/>
      <c r="O5038" s="22"/>
      <c r="P5038" s="22"/>
      <c r="Q5038" s="22"/>
      <c r="R5038" s="22"/>
      <c r="S5038" s="22"/>
      <c r="T5038" s="22"/>
      <c r="U5038" s="22"/>
      <c r="V5038" s="22"/>
      <c r="W5038" s="22"/>
      <c r="X5038" s="22"/>
      <c r="Y5038" s="22"/>
      <c r="Z5038" s="22"/>
      <c r="AA5038" s="22"/>
      <c r="AB5038" s="22"/>
      <c r="AC5038" s="22"/>
      <c r="AD5038" s="22"/>
      <c r="AE5038" s="22"/>
      <c r="AF5038" s="22"/>
      <c r="AG5038" s="22"/>
      <c r="AH5038" s="22"/>
      <c r="AI5038" s="22"/>
      <c r="AJ5038" s="22"/>
      <c r="AK5038" s="22"/>
    </row>
    <row r="5039" spans="1:37" ht="15.75" x14ac:dyDescent="0.25">
      <c r="A5039" s="12" t="s">
        <v>10232</v>
      </c>
      <c r="B5039" s="13" t="s">
        <v>10233</v>
      </c>
      <c r="C5039" s="14"/>
      <c r="D5039" s="15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4"/>
      <c r="AD5039" s="14"/>
      <c r="AE5039" s="14"/>
      <c r="AF5039" s="14"/>
      <c r="AG5039" s="14"/>
      <c r="AH5039" s="14"/>
      <c r="AI5039" s="14"/>
      <c r="AJ5039" s="14"/>
      <c r="AK5039" s="14"/>
    </row>
    <row r="5040" spans="1:37" ht="15.75" x14ac:dyDescent="0.25">
      <c r="A5040" s="20" t="s">
        <v>10234</v>
      </c>
      <c r="B5040" s="21" t="s">
        <v>10235</v>
      </c>
      <c r="C5040" s="22"/>
      <c r="D5040" s="23"/>
      <c r="E5040" s="22"/>
      <c r="F5040" s="22"/>
      <c r="G5040" s="22"/>
      <c r="H5040" s="22"/>
      <c r="I5040" s="22"/>
      <c r="J5040" s="22"/>
      <c r="K5040" s="22"/>
      <c r="L5040" s="22"/>
      <c r="M5040" s="22"/>
      <c r="N5040" s="22"/>
      <c r="O5040" s="22"/>
      <c r="P5040" s="22"/>
      <c r="Q5040" s="22"/>
      <c r="R5040" s="22"/>
      <c r="S5040" s="22"/>
      <c r="T5040" s="22"/>
      <c r="U5040" s="22"/>
      <c r="V5040" s="22"/>
      <c r="W5040" s="22"/>
      <c r="X5040" s="22"/>
      <c r="Y5040" s="22"/>
      <c r="Z5040" s="22"/>
      <c r="AA5040" s="22"/>
      <c r="AB5040" s="22"/>
      <c r="AC5040" s="22"/>
      <c r="AD5040" s="22"/>
      <c r="AE5040" s="22"/>
      <c r="AF5040" s="22"/>
      <c r="AG5040" s="22"/>
      <c r="AH5040" s="22"/>
      <c r="AI5040" s="22"/>
      <c r="AJ5040" s="22"/>
      <c r="AK5040" s="22"/>
    </row>
    <row r="5041" spans="1:37" ht="15.75" x14ac:dyDescent="0.25">
      <c r="A5041" s="12" t="s">
        <v>10236</v>
      </c>
      <c r="B5041" s="13" t="s">
        <v>10237</v>
      </c>
      <c r="C5041" s="14"/>
      <c r="D5041" s="15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4"/>
      <c r="AD5041" s="14"/>
      <c r="AE5041" s="14"/>
      <c r="AF5041" s="14"/>
      <c r="AG5041" s="14"/>
      <c r="AH5041" s="14"/>
      <c r="AI5041" s="14"/>
      <c r="AJ5041" s="14"/>
      <c r="AK5041" s="14"/>
    </row>
    <row r="5042" spans="1:37" ht="15.75" x14ac:dyDescent="0.25">
      <c r="A5042" s="20" t="s">
        <v>10238</v>
      </c>
      <c r="B5042" s="21" t="s">
        <v>10239</v>
      </c>
      <c r="C5042" s="22"/>
      <c r="D5042" s="23"/>
      <c r="E5042" s="22"/>
      <c r="F5042" s="22"/>
      <c r="G5042" s="22"/>
      <c r="H5042" s="22"/>
      <c r="I5042" s="22"/>
      <c r="J5042" s="22"/>
      <c r="K5042" s="22"/>
      <c r="L5042" s="22"/>
      <c r="M5042" s="22"/>
      <c r="N5042" s="22"/>
      <c r="O5042" s="22"/>
      <c r="P5042" s="22"/>
      <c r="Q5042" s="22"/>
      <c r="R5042" s="22"/>
      <c r="S5042" s="22"/>
      <c r="T5042" s="22"/>
      <c r="U5042" s="22"/>
      <c r="V5042" s="22"/>
      <c r="W5042" s="22"/>
      <c r="X5042" s="22"/>
      <c r="Y5042" s="22"/>
      <c r="Z5042" s="22"/>
      <c r="AA5042" s="22"/>
      <c r="AB5042" s="22"/>
      <c r="AC5042" s="22"/>
      <c r="AD5042" s="22"/>
      <c r="AE5042" s="22"/>
      <c r="AF5042" s="22"/>
      <c r="AG5042" s="22"/>
      <c r="AH5042" s="22"/>
      <c r="AI5042" s="22"/>
      <c r="AJ5042" s="22"/>
      <c r="AK5042" s="22"/>
    </row>
    <row r="5043" spans="1:37" ht="15.75" x14ac:dyDescent="0.25">
      <c r="A5043" s="12" t="s">
        <v>10240</v>
      </c>
      <c r="B5043" s="13" t="s">
        <v>10241</v>
      </c>
      <c r="C5043" s="14"/>
      <c r="D5043" s="15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4"/>
      <c r="AD5043" s="14"/>
      <c r="AE5043" s="14"/>
      <c r="AF5043" s="14"/>
      <c r="AG5043" s="14"/>
      <c r="AH5043" s="14"/>
      <c r="AI5043" s="14"/>
      <c r="AJ5043" s="14"/>
      <c r="AK5043" s="14"/>
    </row>
    <row r="5044" spans="1:37" ht="15.75" x14ac:dyDescent="0.25">
      <c r="A5044" s="20" t="s">
        <v>10242</v>
      </c>
      <c r="B5044" s="21" t="s">
        <v>10243</v>
      </c>
      <c r="C5044" s="22"/>
      <c r="D5044" s="23"/>
      <c r="E5044" s="22"/>
      <c r="F5044" s="22"/>
      <c r="G5044" s="22"/>
      <c r="H5044" s="22"/>
      <c r="I5044" s="22"/>
      <c r="J5044" s="22"/>
      <c r="K5044" s="22"/>
      <c r="L5044" s="22"/>
      <c r="M5044" s="22"/>
      <c r="N5044" s="22"/>
      <c r="O5044" s="22"/>
      <c r="P5044" s="22"/>
      <c r="Q5044" s="22"/>
      <c r="R5044" s="22"/>
      <c r="S5044" s="22"/>
      <c r="T5044" s="22"/>
      <c r="U5044" s="22"/>
      <c r="V5044" s="22"/>
      <c r="W5044" s="22"/>
      <c r="X5044" s="22"/>
      <c r="Y5044" s="22"/>
      <c r="Z5044" s="22"/>
      <c r="AA5044" s="22"/>
      <c r="AB5044" s="22"/>
      <c r="AC5044" s="22"/>
      <c r="AD5044" s="22"/>
      <c r="AE5044" s="22"/>
      <c r="AF5044" s="22"/>
      <c r="AG5044" s="22"/>
      <c r="AH5044" s="22"/>
      <c r="AI5044" s="22"/>
      <c r="AJ5044" s="22"/>
      <c r="AK5044" s="22"/>
    </row>
    <row r="5045" spans="1:37" ht="15.75" x14ac:dyDescent="0.25">
      <c r="A5045" s="12" t="s">
        <v>10244</v>
      </c>
      <c r="B5045" s="13" t="s">
        <v>10245</v>
      </c>
      <c r="C5045" s="14"/>
      <c r="D5045" s="15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4"/>
      <c r="AD5045" s="14"/>
      <c r="AE5045" s="14"/>
      <c r="AF5045" s="14"/>
      <c r="AG5045" s="14"/>
      <c r="AH5045" s="14"/>
      <c r="AI5045" s="14"/>
      <c r="AJ5045" s="14"/>
      <c r="AK5045" s="14"/>
    </row>
    <row r="5046" spans="1:37" ht="15.75" x14ac:dyDescent="0.25">
      <c r="A5046" s="20" t="s">
        <v>10246</v>
      </c>
      <c r="B5046" s="21" t="s">
        <v>10247</v>
      </c>
      <c r="C5046" s="22"/>
      <c r="D5046" s="23"/>
      <c r="E5046" s="22"/>
      <c r="F5046" s="22"/>
      <c r="G5046" s="22"/>
      <c r="H5046" s="22"/>
      <c r="I5046" s="22"/>
      <c r="J5046" s="22"/>
      <c r="K5046" s="22"/>
      <c r="L5046" s="22"/>
      <c r="M5046" s="22"/>
      <c r="N5046" s="22"/>
      <c r="O5046" s="22"/>
      <c r="P5046" s="22"/>
      <c r="Q5046" s="22"/>
      <c r="R5046" s="22"/>
      <c r="S5046" s="22"/>
      <c r="T5046" s="22"/>
      <c r="U5046" s="22"/>
      <c r="V5046" s="22"/>
      <c r="W5046" s="22"/>
      <c r="X5046" s="22"/>
      <c r="Y5046" s="22"/>
      <c r="Z5046" s="22"/>
      <c r="AA5046" s="22"/>
      <c r="AB5046" s="22"/>
      <c r="AC5046" s="22"/>
      <c r="AD5046" s="22"/>
      <c r="AE5046" s="22"/>
      <c r="AF5046" s="22"/>
      <c r="AG5046" s="22"/>
      <c r="AH5046" s="22"/>
      <c r="AI5046" s="22"/>
      <c r="AJ5046" s="22"/>
      <c r="AK5046" s="22"/>
    </row>
    <row r="5047" spans="1:37" ht="15.75" x14ac:dyDescent="0.25">
      <c r="A5047" s="12" t="s">
        <v>10248</v>
      </c>
      <c r="B5047" s="13" t="s">
        <v>10249</v>
      </c>
      <c r="C5047" s="14"/>
      <c r="D5047" s="15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4"/>
      <c r="AD5047" s="14"/>
      <c r="AE5047" s="14"/>
      <c r="AF5047" s="14"/>
      <c r="AG5047" s="14"/>
      <c r="AH5047" s="14"/>
      <c r="AI5047" s="14"/>
      <c r="AJ5047" s="14"/>
      <c r="AK5047" s="14"/>
    </row>
    <row r="5048" spans="1:37" ht="15.75" x14ac:dyDescent="0.25">
      <c r="A5048" s="20" t="s">
        <v>10250</v>
      </c>
      <c r="B5048" s="21" t="s">
        <v>10251</v>
      </c>
      <c r="C5048" s="22" t="s">
        <v>56</v>
      </c>
      <c r="D5048" s="23" t="s">
        <v>30</v>
      </c>
      <c r="E5048" s="22"/>
      <c r="F5048" s="22"/>
      <c r="G5048" s="22"/>
      <c r="H5048" s="22"/>
      <c r="I5048" s="22"/>
      <c r="J5048" s="22"/>
      <c r="K5048" s="22"/>
      <c r="L5048" s="22"/>
      <c r="M5048" s="22"/>
      <c r="N5048" s="22"/>
      <c r="O5048" s="22"/>
      <c r="P5048" s="22"/>
      <c r="Q5048" s="22"/>
      <c r="R5048" s="22"/>
      <c r="S5048" s="22"/>
      <c r="T5048" s="22"/>
      <c r="U5048" s="22"/>
      <c r="V5048" s="22"/>
      <c r="W5048" s="22"/>
      <c r="X5048" s="22"/>
      <c r="Y5048" s="22"/>
      <c r="Z5048" s="22"/>
      <c r="AA5048" s="22"/>
      <c r="AB5048" s="22"/>
      <c r="AC5048" s="22"/>
      <c r="AD5048" s="22" t="s">
        <v>58</v>
      </c>
      <c r="AE5048" s="22"/>
      <c r="AF5048" s="22"/>
      <c r="AG5048" s="22"/>
      <c r="AH5048" s="22"/>
      <c r="AI5048" s="22"/>
      <c r="AJ5048" s="22"/>
      <c r="AK5048" s="22"/>
    </row>
    <row r="5049" spans="1:37" ht="15.75" x14ac:dyDescent="0.25">
      <c r="A5049" s="12" t="s">
        <v>10252</v>
      </c>
      <c r="B5049" s="13" t="s">
        <v>10253</v>
      </c>
      <c r="C5049" s="14" t="s">
        <v>56</v>
      </c>
      <c r="D5049" s="15" t="s">
        <v>11</v>
      </c>
      <c r="E5049" s="14"/>
      <c r="F5049" s="14"/>
      <c r="G5049" s="14"/>
      <c r="H5049" s="14" t="s">
        <v>58</v>
      </c>
      <c r="I5049" s="14"/>
      <c r="J5049" s="14"/>
      <c r="K5049" s="14" t="s">
        <v>58</v>
      </c>
      <c r="L5049" s="14"/>
      <c r="M5049" s="14"/>
      <c r="N5049" s="14"/>
      <c r="O5049" s="14"/>
      <c r="P5049" s="14" t="s">
        <v>58</v>
      </c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4"/>
      <c r="AD5049" s="14"/>
      <c r="AE5049" s="14"/>
      <c r="AF5049" s="14"/>
      <c r="AG5049" s="14"/>
      <c r="AH5049" s="14"/>
      <c r="AI5049" s="14" t="s">
        <v>58</v>
      </c>
      <c r="AJ5049" s="14"/>
      <c r="AK5049" s="14"/>
    </row>
    <row r="5050" spans="1:37" ht="15.75" x14ac:dyDescent="0.25">
      <c r="A5050" s="20" t="s">
        <v>10254</v>
      </c>
      <c r="B5050" s="21" t="s">
        <v>10255</v>
      </c>
      <c r="C5050" s="22"/>
      <c r="D5050" s="23"/>
      <c r="E5050" s="22"/>
      <c r="F5050" s="22"/>
      <c r="G5050" s="22"/>
      <c r="H5050" s="22"/>
      <c r="I5050" s="22"/>
      <c r="J5050" s="22"/>
      <c r="K5050" s="22"/>
      <c r="L5050" s="22"/>
      <c r="M5050" s="22"/>
      <c r="N5050" s="22"/>
      <c r="O5050" s="22"/>
      <c r="P5050" s="22"/>
      <c r="Q5050" s="22"/>
      <c r="R5050" s="22"/>
      <c r="S5050" s="22"/>
      <c r="T5050" s="22"/>
      <c r="U5050" s="22"/>
      <c r="V5050" s="22"/>
      <c r="W5050" s="22"/>
      <c r="X5050" s="22"/>
      <c r="Y5050" s="22"/>
      <c r="Z5050" s="22"/>
      <c r="AA5050" s="22"/>
      <c r="AB5050" s="22"/>
      <c r="AC5050" s="22"/>
      <c r="AD5050" s="22"/>
      <c r="AE5050" s="22"/>
      <c r="AF5050" s="22"/>
      <c r="AG5050" s="22"/>
      <c r="AH5050" s="22"/>
      <c r="AI5050" s="22"/>
      <c r="AJ5050" s="22"/>
      <c r="AK5050" s="22"/>
    </row>
    <row r="5051" spans="1:37" ht="15.75" x14ac:dyDescent="0.25">
      <c r="A5051" s="12" t="s">
        <v>10256</v>
      </c>
      <c r="B5051" s="13" t="s">
        <v>10257</v>
      </c>
      <c r="C5051" s="14"/>
      <c r="D5051" s="15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4"/>
      <c r="AD5051" s="14"/>
      <c r="AE5051" s="14"/>
      <c r="AF5051" s="14"/>
      <c r="AG5051" s="14"/>
      <c r="AH5051" s="14"/>
      <c r="AI5051" s="14"/>
      <c r="AJ5051" s="14"/>
      <c r="AK5051" s="14"/>
    </row>
    <row r="5052" spans="1:37" ht="15.75" x14ac:dyDescent="0.25">
      <c r="A5052" s="20" t="s">
        <v>10258</v>
      </c>
      <c r="B5052" s="21" t="s">
        <v>10259</v>
      </c>
      <c r="C5052" s="22" t="s">
        <v>56</v>
      </c>
      <c r="D5052" s="23" t="s">
        <v>591</v>
      </c>
      <c r="E5052" s="22"/>
      <c r="F5052" s="22"/>
      <c r="G5052" s="22"/>
      <c r="H5052" s="22"/>
      <c r="I5052" s="22"/>
      <c r="J5052" s="22"/>
      <c r="K5052" s="22"/>
      <c r="L5052" s="22"/>
      <c r="M5052" s="22" t="s">
        <v>66</v>
      </c>
      <c r="N5052" s="22"/>
      <c r="O5052" s="22"/>
      <c r="P5052" s="22"/>
      <c r="Q5052" s="22"/>
      <c r="R5052" s="22"/>
      <c r="S5052" s="22" t="s">
        <v>66</v>
      </c>
      <c r="T5052" s="22"/>
      <c r="U5052" s="22"/>
      <c r="V5052" s="22"/>
      <c r="W5052" s="22"/>
      <c r="X5052" s="22"/>
      <c r="Y5052" s="22"/>
      <c r="Z5052" s="22"/>
      <c r="AA5052" s="22"/>
      <c r="AB5052" s="22"/>
      <c r="AC5052" s="22"/>
      <c r="AD5052" s="22"/>
      <c r="AE5052" s="22"/>
      <c r="AF5052" s="22"/>
      <c r="AG5052" s="22"/>
      <c r="AH5052" s="22"/>
      <c r="AI5052" s="22"/>
      <c r="AJ5052" s="22"/>
      <c r="AK5052" s="22"/>
    </row>
    <row r="5053" spans="1:37" ht="15.75" x14ac:dyDescent="0.25">
      <c r="A5053" s="12" t="s">
        <v>10260</v>
      </c>
      <c r="B5053" s="13" t="s">
        <v>10261</v>
      </c>
      <c r="C5053" s="14"/>
      <c r="D5053" s="15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4"/>
      <c r="AD5053" s="14"/>
      <c r="AE5053" s="14"/>
      <c r="AF5053" s="14"/>
      <c r="AG5053" s="14"/>
      <c r="AH5053" s="14"/>
      <c r="AI5053" s="14"/>
      <c r="AJ5053" s="14"/>
      <c r="AK5053" s="14"/>
    </row>
    <row r="5054" spans="1:37" ht="15.75" x14ac:dyDescent="0.25">
      <c r="A5054" s="20" t="s">
        <v>10262</v>
      </c>
      <c r="B5054" s="21" t="s">
        <v>10263</v>
      </c>
      <c r="C5054" s="22"/>
      <c r="D5054" s="23"/>
      <c r="E5054" s="22"/>
      <c r="F5054" s="22"/>
      <c r="G5054" s="22"/>
      <c r="H5054" s="22"/>
      <c r="I5054" s="22"/>
      <c r="J5054" s="22"/>
      <c r="K5054" s="22"/>
      <c r="L5054" s="22"/>
      <c r="M5054" s="22"/>
      <c r="N5054" s="22"/>
      <c r="O5054" s="22"/>
      <c r="P5054" s="22"/>
      <c r="Q5054" s="22"/>
      <c r="R5054" s="22"/>
      <c r="S5054" s="22"/>
      <c r="T5054" s="22"/>
      <c r="U5054" s="22"/>
      <c r="V5054" s="22"/>
      <c r="W5054" s="22"/>
      <c r="X5054" s="22"/>
      <c r="Y5054" s="22"/>
      <c r="Z5054" s="22"/>
      <c r="AA5054" s="22"/>
      <c r="AB5054" s="22"/>
      <c r="AC5054" s="22"/>
      <c r="AD5054" s="22"/>
      <c r="AE5054" s="22"/>
      <c r="AF5054" s="22"/>
      <c r="AG5054" s="22"/>
      <c r="AH5054" s="22"/>
      <c r="AI5054" s="22"/>
      <c r="AJ5054" s="22"/>
      <c r="AK5054" s="22"/>
    </row>
    <row r="5055" spans="1:37" ht="15.75" x14ac:dyDescent="0.25">
      <c r="A5055" s="12" t="s">
        <v>10264</v>
      </c>
      <c r="B5055" s="13" t="s">
        <v>10265</v>
      </c>
      <c r="C5055" s="14"/>
      <c r="D5055" s="15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4"/>
      <c r="AD5055" s="14"/>
      <c r="AE5055" s="14"/>
      <c r="AF5055" s="14"/>
      <c r="AG5055" s="14"/>
      <c r="AH5055" s="14"/>
      <c r="AI5055" s="14"/>
      <c r="AJ5055" s="14"/>
      <c r="AK5055" s="14"/>
    </row>
    <row r="5056" spans="1:37" ht="15.75" x14ac:dyDescent="0.25">
      <c r="A5056" s="20" t="s">
        <v>10266</v>
      </c>
      <c r="B5056" s="21" t="s">
        <v>10267</v>
      </c>
      <c r="C5056" s="22"/>
      <c r="D5056" s="23"/>
      <c r="E5056" s="22"/>
      <c r="F5056" s="22"/>
      <c r="G5056" s="22"/>
      <c r="H5056" s="22"/>
      <c r="I5056" s="22"/>
      <c r="J5056" s="22"/>
      <c r="K5056" s="22"/>
      <c r="L5056" s="22"/>
      <c r="M5056" s="22"/>
      <c r="N5056" s="22"/>
      <c r="O5056" s="22"/>
      <c r="P5056" s="22"/>
      <c r="Q5056" s="22"/>
      <c r="R5056" s="22"/>
      <c r="S5056" s="22"/>
      <c r="T5056" s="22"/>
      <c r="U5056" s="22"/>
      <c r="V5056" s="22"/>
      <c r="W5056" s="22"/>
      <c r="X5056" s="22"/>
      <c r="Y5056" s="22"/>
      <c r="Z5056" s="22"/>
      <c r="AA5056" s="22"/>
      <c r="AB5056" s="22"/>
      <c r="AC5056" s="22"/>
      <c r="AD5056" s="22"/>
      <c r="AE5056" s="22"/>
      <c r="AF5056" s="22"/>
      <c r="AG5056" s="22"/>
      <c r="AH5056" s="22"/>
      <c r="AI5056" s="22"/>
      <c r="AJ5056" s="22"/>
      <c r="AK5056" s="22"/>
    </row>
    <row r="5057" spans="1:37" ht="15.75" x14ac:dyDescent="0.25">
      <c r="A5057" s="12" t="s">
        <v>10268</v>
      </c>
      <c r="B5057" s="13" t="s">
        <v>10269</v>
      </c>
      <c r="C5057" s="14"/>
      <c r="D5057" s="15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4"/>
      <c r="AD5057" s="14"/>
      <c r="AE5057" s="14"/>
      <c r="AF5057" s="14"/>
      <c r="AG5057" s="14"/>
      <c r="AH5057" s="14"/>
      <c r="AI5057" s="14"/>
      <c r="AJ5057" s="14"/>
      <c r="AK5057" s="14"/>
    </row>
    <row r="5058" spans="1:37" ht="15.75" x14ac:dyDescent="0.25">
      <c r="A5058" s="20" t="s">
        <v>10270</v>
      </c>
      <c r="B5058" s="21" t="s">
        <v>10271</v>
      </c>
      <c r="C5058" s="22" t="s">
        <v>56</v>
      </c>
      <c r="D5058" s="23" t="s">
        <v>37</v>
      </c>
      <c r="E5058" s="22"/>
      <c r="F5058" s="22"/>
      <c r="G5058" s="22"/>
      <c r="H5058" s="22"/>
      <c r="I5058" s="22"/>
      <c r="J5058" s="22"/>
      <c r="K5058" s="22"/>
      <c r="L5058" s="22"/>
      <c r="M5058" s="22"/>
      <c r="N5058" s="22"/>
      <c r="O5058" s="22"/>
      <c r="P5058" s="22"/>
      <c r="Q5058" s="22"/>
      <c r="R5058" s="22"/>
      <c r="S5058" s="22"/>
      <c r="T5058" s="22"/>
      <c r="U5058" s="22"/>
      <c r="V5058" s="22"/>
      <c r="W5058" s="22"/>
      <c r="X5058" s="22"/>
      <c r="Y5058" s="22"/>
      <c r="Z5058" s="22"/>
      <c r="AA5058" s="22"/>
      <c r="AB5058" s="22"/>
      <c r="AC5058" s="22"/>
      <c r="AD5058" s="22"/>
      <c r="AE5058" s="22"/>
      <c r="AF5058" s="22"/>
      <c r="AG5058" s="22"/>
      <c r="AH5058" s="22"/>
      <c r="AI5058" s="22"/>
      <c r="AJ5058" s="22"/>
      <c r="AK5058" s="22" t="s">
        <v>57</v>
      </c>
    </row>
    <row r="5059" spans="1:37" ht="15.75" x14ac:dyDescent="0.25">
      <c r="A5059" s="12" t="s">
        <v>10272</v>
      </c>
      <c r="B5059" s="13" t="s">
        <v>10273</v>
      </c>
      <c r="C5059" s="14"/>
      <c r="D5059" s="15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4"/>
      <c r="AD5059" s="14"/>
      <c r="AE5059" s="14"/>
      <c r="AF5059" s="14"/>
      <c r="AG5059" s="14"/>
      <c r="AH5059" s="14"/>
      <c r="AI5059" s="14"/>
      <c r="AJ5059" s="14"/>
      <c r="AK5059" s="14"/>
    </row>
    <row r="5060" spans="1:37" ht="15.75" x14ac:dyDescent="0.25">
      <c r="A5060" s="20" t="s">
        <v>10274</v>
      </c>
      <c r="B5060" s="21" t="s">
        <v>10275</v>
      </c>
      <c r="C5060" s="22"/>
      <c r="D5060" s="23"/>
      <c r="E5060" s="22"/>
      <c r="F5060" s="22"/>
      <c r="G5060" s="22"/>
      <c r="H5060" s="22"/>
      <c r="I5060" s="22"/>
      <c r="J5060" s="22"/>
      <c r="K5060" s="22"/>
      <c r="L5060" s="22"/>
      <c r="M5060" s="22"/>
      <c r="N5060" s="22"/>
      <c r="O5060" s="22"/>
      <c r="P5060" s="22"/>
      <c r="Q5060" s="22"/>
      <c r="R5060" s="22"/>
      <c r="S5060" s="22"/>
      <c r="T5060" s="22"/>
      <c r="U5060" s="22"/>
      <c r="V5060" s="22"/>
      <c r="W5060" s="22"/>
      <c r="X5060" s="22"/>
      <c r="Y5060" s="22"/>
      <c r="Z5060" s="22"/>
      <c r="AA5060" s="22"/>
      <c r="AB5060" s="22"/>
      <c r="AC5060" s="22"/>
      <c r="AD5060" s="22"/>
      <c r="AE5060" s="22"/>
      <c r="AF5060" s="22"/>
      <c r="AG5060" s="22"/>
      <c r="AH5060" s="22"/>
      <c r="AI5060" s="22"/>
      <c r="AJ5060" s="22"/>
      <c r="AK5060" s="22"/>
    </row>
    <row r="5061" spans="1:37" ht="15.75" x14ac:dyDescent="0.25">
      <c r="A5061" s="12" t="s">
        <v>10276</v>
      </c>
      <c r="B5061" s="13" t="s">
        <v>10277</v>
      </c>
      <c r="C5061" s="14"/>
      <c r="D5061" s="15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4"/>
      <c r="AD5061" s="14"/>
      <c r="AE5061" s="14"/>
      <c r="AF5061" s="14"/>
      <c r="AG5061" s="14"/>
      <c r="AH5061" s="14"/>
      <c r="AI5061" s="14"/>
      <c r="AJ5061" s="14"/>
      <c r="AK5061" s="14"/>
    </row>
    <row r="5062" spans="1:37" ht="15.75" x14ac:dyDescent="0.25">
      <c r="A5062" s="20" t="s">
        <v>10278</v>
      </c>
      <c r="B5062" s="21" t="s">
        <v>10279</v>
      </c>
      <c r="C5062" s="22"/>
      <c r="D5062" s="23"/>
      <c r="E5062" s="22"/>
      <c r="F5062" s="22"/>
      <c r="G5062" s="22"/>
      <c r="H5062" s="22"/>
      <c r="I5062" s="22"/>
      <c r="J5062" s="22"/>
      <c r="K5062" s="22"/>
      <c r="L5062" s="22"/>
      <c r="M5062" s="22"/>
      <c r="N5062" s="22"/>
      <c r="O5062" s="22"/>
      <c r="P5062" s="22"/>
      <c r="Q5062" s="22"/>
      <c r="R5062" s="22"/>
      <c r="S5062" s="22"/>
      <c r="T5062" s="22"/>
      <c r="U5062" s="22"/>
      <c r="V5062" s="22"/>
      <c r="W5062" s="22"/>
      <c r="X5062" s="22"/>
      <c r="Y5062" s="22"/>
      <c r="Z5062" s="22"/>
      <c r="AA5062" s="22"/>
      <c r="AB5062" s="22"/>
      <c r="AC5062" s="22"/>
      <c r="AD5062" s="22"/>
      <c r="AE5062" s="22"/>
      <c r="AF5062" s="22"/>
      <c r="AG5062" s="22"/>
      <c r="AH5062" s="22"/>
      <c r="AI5062" s="22"/>
      <c r="AJ5062" s="22"/>
      <c r="AK5062" s="22"/>
    </row>
    <row r="5063" spans="1:37" ht="15.75" x14ac:dyDescent="0.25">
      <c r="A5063" s="12" t="s">
        <v>10280</v>
      </c>
      <c r="B5063" s="13" t="s">
        <v>10281</v>
      </c>
      <c r="C5063" s="14"/>
      <c r="D5063" s="15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4"/>
      <c r="AD5063" s="14"/>
      <c r="AE5063" s="14"/>
      <c r="AF5063" s="14"/>
      <c r="AG5063" s="14"/>
      <c r="AH5063" s="14"/>
      <c r="AI5063" s="14"/>
      <c r="AJ5063" s="14"/>
      <c r="AK5063" s="14"/>
    </row>
    <row r="5064" spans="1:37" ht="15.75" x14ac:dyDescent="0.25">
      <c r="A5064" s="20" t="s">
        <v>10282</v>
      </c>
      <c r="B5064" s="21" t="s">
        <v>10283</v>
      </c>
      <c r="C5064" s="22"/>
      <c r="D5064" s="23"/>
      <c r="E5064" s="22"/>
      <c r="F5064" s="22"/>
      <c r="G5064" s="22"/>
      <c r="H5064" s="22"/>
      <c r="I5064" s="22"/>
      <c r="J5064" s="22"/>
      <c r="K5064" s="22"/>
      <c r="L5064" s="22"/>
      <c r="M5064" s="22"/>
      <c r="N5064" s="22"/>
      <c r="O5064" s="22"/>
      <c r="P5064" s="22"/>
      <c r="Q5064" s="22"/>
      <c r="R5064" s="22"/>
      <c r="S5064" s="22"/>
      <c r="T5064" s="22"/>
      <c r="U5064" s="22"/>
      <c r="V5064" s="22"/>
      <c r="W5064" s="22"/>
      <c r="X5064" s="22"/>
      <c r="Y5064" s="22"/>
      <c r="Z5064" s="22"/>
      <c r="AA5064" s="22"/>
      <c r="AB5064" s="22"/>
      <c r="AC5064" s="22"/>
      <c r="AD5064" s="22"/>
      <c r="AE5064" s="22"/>
      <c r="AF5064" s="22"/>
      <c r="AG5064" s="22"/>
      <c r="AH5064" s="22"/>
      <c r="AI5064" s="22"/>
      <c r="AJ5064" s="22"/>
      <c r="AK5064" s="22"/>
    </row>
    <row r="5065" spans="1:37" ht="15.75" x14ac:dyDescent="0.25">
      <c r="A5065" s="12" t="s">
        <v>10284</v>
      </c>
      <c r="B5065" s="13" t="s">
        <v>10285</v>
      </c>
      <c r="C5065" s="14"/>
      <c r="D5065" s="15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4"/>
      <c r="AD5065" s="14"/>
      <c r="AE5065" s="14"/>
      <c r="AF5065" s="14"/>
      <c r="AG5065" s="14"/>
      <c r="AH5065" s="14"/>
      <c r="AI5065" s="14"/>
      <c r="AJ5065" s="14"/>
      <c r="AK5065" s="14"/>
    </row>
    <row r="5066" spans="1:37" ht="15.75" x14ac:dyDescent="0.25">
      <c r="A5066" s="20" t="s">
        <v>10286</v>
      </c>
      <c r="B5066" s="21" t="s">
        <v>10287</v>
      </c>
      <c r="C5066" s="22"/>
      <c r="D5066" s="23"/>
      <c r="E5066" s="22"/>
      <c r="F5066" s="22"/>
      <c r="G5066" s="22"/>
      <c r="H5066" s="22"/>
      <c r="I5066" s="22"/>
      <c r="J5066" s="22"/>
      <c r="K5066" s="22"/>
      <c r="L5066" s="22"/>
      <c r="M5066" s="22"/>
      <c r="N5066" s="22"/>
      <c r="O5066" s="22"/>
      <c r="P5066" s="22"/>
      <c r="Q5066" s="22"/>
      <c r="R5066" s="22"/>
      <c r="S5066" s="22"/>
      <c r="T5066" s="22"/>
      <c r="U5066" s="22"/>
      <c r="V5066" s="22"/>
      <c r="W5066" s="22"/>
      <c r="X5066" s="22"/>
      <c r="Y5066" s="22"/>
      <c r="Z5066" s="22"/>
      <c r="AA5066" s="22"/>
      <c r="AB5066" s="22"/>
      <c r="AC5066" s="22"/>
      <c r="AD5066" s="22"/>
      <c r="AE5066" s="22"/>
      <c r="AF5066" s="22"/>
      <c r="AG5066" s="22"/>
      <c r="AH5066" s="22"/>
      <c r="AI5066" s="22"/>
      <c r="AJ5066" s="22"/>
      <c r="AK5066" s="22"/>
    </row>
    <row r="5067" spans="1:37" ht="15.75" x14ac:dyDescent="0.25">
      <c r="A5067" s="12" t="s">
        <v>10288</v>
      </c>
      <c r="B5067" s="13" t="s">
        <v>10289</v>
      </c>
      <c r="C5067" s="14"/>
      <c r="D5067" s="15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4"/>
      <c r="AD5067" s="14"/>
      <c r="AE5067" s="14"/>
      <c r="AF5067" s="14"/>
      <c r="AG5067" s="14"/>
      <c r="AH5067" s="14"/>
      <c r="AI5067" s="14"/>
      <c r="AJ5067" s="14"/>
      <c r="AK5067" s="14"/>
    </row>
    <row r="5068" spans="1:37" ht="15.75" x14ac:dyDescent="0.25">
      <c r="A5068" s="20" t="s">
        <v>10290</v>
      </c>
      <c r="B5068" s="21" t="s">
        <v>10291</v>
      </c>
      <c r="C5068" s="22"/>
      <c r="D5068" s="23"/>
      <c r="E5068" s="22"/>
      <c r="F5068" s="22"/>
      <c r="G5068" s="22"/>
      <c r="H5068" s="22"/>
      <c r="I5068" s="22"/>
      <c r="J5068" s="22"/>
      <c r="K5068" s="22"/>
      <c r="L5068" s="22"/>
      <c r="M5068" s="22"/>
      <c r="N5068" s="22"/>
      <c r="O5068" s="22"/>
      <c r="P5068" s="22"/>
      <c r="Q5068" s="22"/>
      <c r="R5068" s="22"/>
      <c r="S5068" s="22"/>
      <c r="T5068" s="22"/>
      <c r="U5068" s="22"/>
      <c r="V5068" s="22"/>
      <c r="W5068" s="22"/>
      <c r="X5068" s="22"/>
      <c r="Y5068" s="22"/>
      <c r="Z5068" s="22"/>
      <c r="AA5068" s="22"/>
      <c r="AB5068" s="22"/>
      <c r="AC5068" s="22"/>
      <c r="AD5068" s="22"/>
      <c r="AE5068" s="22"/>
      <c r="AF5068" s="22"/>
      <c r="AG5068" s="22"/>
      <c r="AH5068" s="22"/>
      <c r="AI5068" s="22"/>
      <c r="AJ5068" s="22"/>
      <c r="AK5068" s="22"/>
    </row>
    <row r="5069" spans="1:37" ht="15.75" x14ac:dyDescent="0.25">
      <c r="A5069" s="12" t="s">
        <v>10292</v>
      </c>
      <c r="B5069" s="13" t="s">
        <v>10293</v>
      </c>
      <c r="C5069" s="14"/>
      <c r="D5069" s="15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4"/>
      <c r="AD5069" s="14"/>
      <c r="AE5069" s="14"/>
      <c r="AF5069" s="14"/>
      <c r="AG5069" s="14"/>
      <c r="AH5069" s="14"/>
      <c r="AI5069" s="14"/>
      <c r="AJ5069" s="14"/>
      <c r="AK5069" s="14"/>
    </row>
    <row r="5070" spans="1:37" ht="15.75" x14ac:dyDescent="0.25">
      <c r="A5070" s="20" t="s">
        <v>10294</v>
      </c>
      <c r="B5070" s="21" t="s">
        <v>10295</v>
      </c>
      <c r="C5070" s="22"/>
      <c r="D5070" s="23"/>
      <c r="E5070" s="22"/>
      <c r="F5070" s="22"/>
      <c r="G5070" s="22"/>
      <c r="H5070" s="22"/>
      <c r="I5070" s="22"/>
      <c r="J5070" s="22"/>
      <c r="K5070" s="22"/>
      <c r="L5070" s="22"/>
      <c r="M5070" s="22"/>
      <c r="N5070" s="22"/>
      <c r="O5070" s="22"/>
      <c r="P5070" s="22"/>
      <c r="Q5070" s="22"/>
      <c r="R5070" s="22"/>
      <c r="S5070" s="22"/>
      <c r="T5070" s="22"/>
      <c r="U5070" s="22"/>
      <c r="V5070" s="22"/>
      <c r="W5070" s="22"/>
      <c r="X5070" s="22"/>
      <c r="Y5070" s="22"/>
      <c r="Z5070" s="22"/>
      <c r="AA5070" s="22"/>
      <c r="AB5070" s="22"/>
      <c r="AC5070" s="22"/>
      <c r="AD5070" s="22"/>
      <c r="AE5070" s="22"/>
      <c r="AF5070" s="22"/>
      <c r="AG5070" s="22"/>
      <c r="AH5070" s="22"/>
      <c r="AI5070" s="22"/>
      <c r="AJ5070" s="22"/>
      <c r="AK5070" s="22"/>
    </row>
    <row r="5071" spans="1:37" ht="15.75" x14ac:dyDescent="0.25">
      <c r="A5071" s="12" t="s">
        <v>10296</v>
      </c>
      <c r="B5071" s="13" t="s">
        <v>10297</v>
      </c>
      <c r="C5071" s="14"/>
      <c r="D5071" s="15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4"/>
      <c r="AD5071" s="14"/>
      <c r="AE5071" s="14"/>
      <c r="AF5071" s="14"/>
      <c r="AG5071" s="14"/>
      <c r="AH5071" s="14"/>
      <c r="AI5071" s="14"/>
      <c r="AJ5071" s="14"/>
      <c r="AK5071" s="14"/>
    </row>
    <row r="5072" spans="1:37" ht="15.75" x14ac:dyDescent="0.25">
      <c r="A5072" s="20" t="s">
        <v>10298</v>
      </c>
      <c r="B5072" s="21" t="s">
        <v>10299</v>
      </c>
      <c r="C5072" s="22"/>
      <c r="D5072" s="23"/>
      <c r="E5072" s="22"/>
      <c r="F5072" s="22"/>
      <c r="G5072" s="22"/>
      <c r="H5072" s="22"/>
      <c r="I5072" s="22"/>
      <c r="J5072" s="22"/>
      <c r="K5072" s="22"/>
      <c r="L5072" s="22"/>
      <c r="M5072" s="22"/>
      <c r="N5072" s="22"/>
      <c r="O5072" s="22"/>
      <c r="P5072" s="22"/>
      <c r="Q5072" s="22"/>
      <c r="R5072" s="22"/>
      <c r="S5072" s="22"/>
      <c r="T5072" s="22"/>
      <c r="U5072" s="22"/>
      <c r="V5072" s="22"/>
      <c r="W5072" s="22"/>
      <c r="X5072" s="22"/>
      <c r="Y5072" s="22"/>
      <c r="Z5072" s="22"/>
      <c r="AA5072" s="22"/>
      <c r="AB5072" s="22"/>
      <c r="AC5072" s="22"/>
      <c r="AD5072" s="22"/>
      <c r="AE5072" s="22"/>
      <c r="AF5072" s="22"/>
      <c r="AG5072" s="22"/>
      <c r="AH5072" s="22"/>
      <c r="AI5072" s="22"/>
      <c r="AJ5072" s="22"/>
      <c r="AK5072" s="22"/>
    </row>
    <row r="5073" spans="1:37" ht="15.75" x14ac:dyDescent="0.25">
      <c r="A5073" s="12" t="s">
        <v>10300</v>
      </c>
      <c r="B5073" s="13" t="s">
        <v>10301</v>
      </c>
      <c r="C5073" s="14"/>
      <c r="D5073" s="15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4"/>
      <c r="AD5073" s="14"/>
      <c r="AE5073" s="14"/>
      <c r="AF5073" s="14"/>
      <c r="AG5073" s="14"/>
      <c r="AH5073" s="14"/>
      <c r="AI5073" s="14"/>
      <c r="AJ5073" s="14"/>
      <c r="AK5073" s="14"/>
    </row>
    <row r="5074" spans="1:37" ht="15.75" x14ac:dyDescent="0.25">
      <c r="A5074" s="20" t="s">
        <v>10302</v>
      </c>
      <c r="B5074" s="21" t="s">
        <v>10303</v>
      </c>
      <c r="C5074" s="22"/>
      <c r="D5074" s="23"/>
      <c r="E5074" s="22"/>
      <c r="F5074" s="22"/>
      <c r="G5074" s="22"/>
      <c r="H5074" s="22"/>
      <c r="I5074" s="22"/>
      <c r="J5074" s="22"/>
      <c r="K5074" s="22"/>
      <c r="L5074" s="22"/>
      <c r="M5074" s="22"/>
      <c r="N5074" s="22"/>
      <c r="O5074" s="22"/>
      <c r="P5074" s="22"/>
      <c r="Q5074" s="22"/>
      <c r="R5074" s="22"/>
      <c r="S5074" s="22"/>
      <c r="T5074" s="22"/>
      <c r="U5074" s="22"/>
      <c r="V5074" s="22"/>
      <c r="W5074" s="22"/>
      <c r="X5074" s="22"/>
      <c r="Y5074" s="22"/>
      <c r="Z5074" s="22"/>
      <c r="AA5074" s="22"/>
      <c r="AB5074" s="22"/>
      <c r="AC5074" s="22"/>
      <c r="AD5074" s="22"/>
      <c r="AE5074" s="22"/>
      <c r="AF5074" s="22"/>
      <c r="AG5074" s="22"/>
      <c r="AH5074" s="22"/>
      <c r="AI5074" s="22"/>
      <c r="AJ5074" s="22"/>
      <c r="AK5074" s="22"/>
    </row>
    <row r="5075" spans="1:37" ht="15.75" x14ac:dyDescent="0.25">
      <c r="A5075" s="12" t="s">
        <v>10304</v>
      </c>
      <c r="B5075" s="13" t="s">
        <v>10305</v>
      </c>
      <c r="C5075" s="14"/>
      <c r="D5075" s="15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4"/>
      <c r="AD5075" s="14"/>
      <c r="AE5075" s="14"/>
      <c r="AF5075" s="14"/>
      <c r="AG5075" s="14"/>
      <c r="AH5075" s="14"/>
      <c r="AI5075" s="14"/>
      <c r="AJ5075" s="14"/>
      <c r="AK5075" s="14"/>
    </row>
    <row r="5076" spans="1:37" ht="15.75" x14ac:dyDescent="0.25">
      <c r="A5076" s="20" t="s">
        <v>10306</v>
      </c>
      <c r="B5076" s="21" t="s">
        <v>10307</v>
      </c>
      <c r="C5076" s="22"/>
      <c r="D5076" s="23"/>
      <c r="E5076" s="22"/>
      <c r="F5076" s="22"/>
      <c r="G5076" s="22"/>
      <c r="H5076" s="22"/>
      <c r="I5076" s="22"/>
      <c r="J5076" s="22"/>
      <c r="K5076" s="22"/>
      <c r="L5076" s="22"/>
      <c r="M5076" s="22"/>
      <c r="N5076" s="22"/>
      <c r="O5076" s="22"/>
      <c r="P5076" s="22"/>
      <c r="Q5076" s="22"/>
      <c r="R5076" s="22"/>
      <c r="S5076" s="22"/>
      <c r="T5076" s="22"/>
      <c r="U5076" s="22"/>
      <c r="V5076" s="22"/>
      <c r="W5076" s="22"/>
      <c r="X5076" s="22"/>
      <c r="Y5076" s="22"/>
      <c r="Z5076" s="22"/>
      <c r="AA5076" s="22"/>
      <c r="AB5076" s="22"/>
      <c r="AC5076" s="22"/>
      <c r="AD5076" s="22"/>
      <c r="AE5076" s="22"/>
      <c r="AF5076" s="22"/>
      <c r="AG5076" s="22"/>
      <c r="AH5076" s="22"/>
      <c r="AI5076" s="22"/>
      <c r="AJ5076" s="22"/>
      <c r="AK5076" s="22"/>
    </row>
    <row r="5077" spans="1:37" ht="15.75" x14ac:dyDescent="0.25">
      <c r="A5077" s="12" t="s">
        <v>10308</v>
      </c>
      <c r="B5077" s="13" t="s">
        <v>10309</v>
      </c>
      <c r="C5077" s="14"/>
      <c r="D5077" s="15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4"/>
      <c r="AD5077" s="14"/>
      <c r="AE5077" s="14"/>
      <c r="AF5077" s="14"/>
      <c r="AG5077" s="14"/>
      <c r="AH5077" s="14"/>
      <c r="AI5077" s="14"/>
      <c r="AJ5077" s="14"/>
      <c r="AK5077" s="14"/>
    </row>
    <row r="5078" spans="1:37" ht="15.75" x14ac:dyDescent="0.25">
      <c r="A5078" s="20" t="s">
        <v>10310</v>
      </c>
      <c r="B5078" s="21" t="s">
        <v>10311</v>
      </c>
      <c r="C5078" s="22"/>
      <c r="D5078" s="23"/>
      <c r="E5078" s="22"/>
      <c r="F5078" s="22"/>
      <c r="G5078" s="22"/>
      <c r="H5078" s="22"/>
      <c r="I5078" s="22"/>
      <c r="J5078" s="22"/>
      <c r="K5078" s="22"/>
      <c r="L5078" s="22"/>
      <c r="M5078" s="22"/>
      <c r="N5078" s="22"/>
      <c r="O5078" s="22"/>
      <c r="P5078" s="22"/>
      <c r="Q5078" s="22"/>
      <c r="R5078" s="22"/>
      <c r="S5078" s="22"/>
      <c r="T5078" s="22"/>
      <c r="U5078" s="22"/>
      <c r="V5078" s="22"/>
      <c r="W5078" s="22"/>
      <c r="X5078" s="22"/>
      <c r="Y5078" s="22"/>
      <c r="Z5078" s="22"/>
      <c r="AA5078" s="22"/>
      <c r="AB5078" s="22"/>
      <c r="AC5078" s="22"/>
      <c r="AD5078" s="22"/>
      <c r="AE5078" s="22"/>
      <c r="AF5078" s="22"/>
      <c r="AG5078" s="22"/>
      <c r="AH5078" s="22"/>
      <c r="AI5078" s="22"/>
      <c r="AJ5078" s="22"/>
      <c r="AK5078" s="22"/>
    </row>
    <row r="5079" spans="1:37" ht="15.75" x14ac:dyDescent="0.25">
      <c r="A5079" s="12" t="s">
        <v>10312</v>
      </c>
      <c r="B5079" s="13" t="s">
        <v>10313</v>
      </c>
      <c r="C5079" s="14"/>
      <c r="D5079" s="15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4"/>
      <c r="AD5079" s="14"/>
      <c r="AE5079" s="14"/>
      <c r="AF5079" s="14"/>
      <c r="AG5079" s="14"/>
      <c r="AH5079" s="14"/>
      <c r="AI5079" s="14"/>
      <c r="AJ5079" s="14"/>
      <c r="AK5079" s="14"/>
    </row>
    <row r="5080" spans="1:37" ht="15.75" x14ac:dyDescent="0.25">
      <c r="A5080" s="20" t="s">
        <v>10314</v>
      </c>
      <c r="B5080" s="21" t="s">
        <v>10315</v>
      </c>
      <c r="C5080" s="22" t="s">
        <v>56</v>
      </c>
      <c r="D5080" s="23" t="s">
        <v>24</v>
      </c>
      <c r="E5080" s="22"/>
      <c r="F5080" s="22"/>
      <c r="G5080" s="22"/>
      <c r="H5080" s="22"/>
      <c r="I5080" s="22"/>
      <c r="J5080" s="22"/>
      <c r="K5080" s="22"/>
      <c r="L5080" s="22"/>
      <c r="M5080" s="22"/>
      <c r="N5080" s="22"/>
      <c r="O5080" s="22"/>
      <c r="P5080" s="22"/>
      <c r="Q5080" s="22"/>
      <c r="R5080" s="22"/>
      <c r="S5080" s="22"/>
      <c r="T5080" s="22"/>
      <c r="U5080" s="22"/>
      <c r="V5080" s="22"/>
      <c r="W5080" s="22"/>
      <c r="X5080" s="22" t="s">
        <v>57</v>
      </c>
      <c r="Y5080" s="22"/>
      <c r="Z5080" s="22"/>
      <c r="AA5080" s="22"/>
      <c r="AB5080" s="22"/>
      <c r="AC5080" s="22"/>
      <c r="AD5080" s="22"/>
      <c r="AE5080" s="22"/>
      <c r="AF5080" s="22"/>
      <c r="AG5080" s="22"/>
      <c r="AH5080" s="22"/>
      <c r="AI5080" s="22"/>
      <c r="AJ5080" s="22"/>
      <c r="AK5080" s="22"/>
    </row>
    <row r="5081" spans="1:37" ht="15.75" x14ac:dyDescent="0.25">
      <c r="A5081" s="12" t="s">
        <v>10316</v>
      </c>
      <c r="B5081" s="13" t="s">
        <v>10317</v>
      </c>
      <c r="C5081" s="14"/>
      <c r="D5081" s="15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4"/>
      <c r="AD5081" s="14"/>
      <c r="AE5081" s="14"/>
      <c r="AF5081" s="14"/>
      <c r="AG5081" s="14"/>
      <c r="AH5081" s="14"/>
      <c r="AI5081" s="14"/>
      <c r="AJ5081" s="14"/>
      <c r="AK5081" s="14"/>
    </row>
    <row r="5082" spans="1:37" ht="15.75" x14ac:dyDescent="0.25">
      <c r="A5082" s="20" t="s">
        <v>10318</v>
      </c>
      <c r="B5082" s="21" t="s">
        <v>10319</v>
      </c>
      <c r="C5082" s="22"/>
      <c r="D5082" s="23"/>
      <c r="E5082" s="22"/>
      <c r="F5082" s="22"/>
      <c r="G5082" s="22"/>
      <c r="H5082" s="22"/>
      <c r="I5082" s="22"/>
      <c r="J5082" s="22"/>
      <c r="K5082" s="22"/>
      <c r="L5082" s="22"/>
      <c r="M5082" s="22"/>
      <c r="N5082" s="22"/>
      <c r="O5082" s="22"/>
      <c r="P5082" s="22"/>
      <c r="Q5082" s="22"/>
      <c r="R5082" s="22"/>
      <c r="S5082" s="22"/>
      <c r="T5082" s="22"/>
      <c r="U5082" s="22"/>
      <c r="V5082" s="22"/>
      <c r="W5082" s="22"/>
      <c r="X5082" s="22"/>
      <c r="Y5082" s="22"/>
      <c r="Z5082" s="22"/>
      <c r="AA5082" s="22"/>
      <c r="AB5082" s="22"/>
      <c r="AC5082" s="22"/>
      <c r="AD5082" s="22"/>
      <c r="AE5082" s="22"/>
      <c r="AF5082" s="22"/>
      <c r="AG5082" s="22"/>
      <c r="AH5082" s="22"/>
      <c r="AI5082" s="22"/>
      <c r="AJ5082" s="22"/>
      <c r="AK5082" s="22"/>
    </row>
    <row r="5083" spans="1:37" ht="15.75" x14ac:dyDescent="0.25">
      <c r="A5083" s="12" t="s">
        <v>10320</v>
      </c>
      <c r="B5083" s="13" t="s">
        <v>10321</v>
      </c>
      <c r="C5083" s="14"/>
      <c r="D5083" s="15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4"/>
      <c r="AD5083" s="14"/>
      <c r="AE5083" s="14"/>
      <c r="AF5083" s="14"/>
      <c r="AG5083" s="14"/>
      <c r="AH5083" s="14"/>
      <c r="AI5083" s="14"/>
      <c r="AJ5083" s="14"/>
      <c r="AK5083" s="14"/>
    </row>
    <row r="5084" spans="1:37" ht="15.75" x14ac:dyDescent="0.25">
      <c r="A5084" s="20" t="s">
        <v>10322</v>
      </c>
      <c r="B5084" s="21" t="s">
        <v>10323</v>
      </c>
      <c r="C5084" s="22"/>
      <c r="D5084" s="23"/>
      <c r="E5084" s="22"/>
      <c r="F5084" s="22"/>
      <c r="G5084" s="22"/>
      <c r="H5084" s="22"/>
      <c r="I5084" s="22"/>
      <c r="J5084" s="22"/>
      <c r="K5084" s="22"/>
      <c r="L5084" s="22"/>
      <c r="M5084" s="22"/>
      <c r="N5084" s="22"/>
      <c r="O5084" s="22"/>
      <c r="P5084" s="22"/>
      <c r="Q5084" s="22"/>
      <c r="R5084" s="22"/>
      <c r="S5084" s="22"/>
      <c r="T5084" s="22"/>
      <c r="U5084" s="22"/>
      <c r="V5084" s="22"/>
      <c r="W5084" s="22"/>
      <c r="X5084" s="22"/>
      <c r="Y5084" s="22"/>
      <c r="Z5084" s="22"/>
      <c r="AA5084" s="22"/>
      <c r="AB5084" s="22"/>
      <c r="AC5084" s="22"/>
      <c r="AD5084" s="22"/>
      <c r="AE5084" s="22"/>
      <c r="AF5084" s="22"/>
      <c r="AG5084" s="22"/>
      <c r="AH5084" s="22"/>
      <c r="AI5084" s="22"/>
      <c r="AJ5084" s="22"/>
      <c r="AK5084" s="22"/>
    </row>
    <row r="5085" spans="1:37" ht="15.75" x14ac:dyDescent="0.25">
      <c r="A5085" s="12" t="s">
        <v>10324</v>
      </c>
      <c r="B5085" s="13" t="s">
        <v>10325</v>
      </c>
      <c r="C5085" s="14"/>
      <c r="D5085" s="15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4"/>
      <c r="AD5085" s="14"/>
      <c r="AE5085" s="14"/>
      <c r="AF5085" s="14"/>
      <c r="AG5085" s="14"/>
      <c r="AH5085" s="14"/>
      <c r="AI5085" s="14"/>
      <c r="AJ5085" s="14"/>
      <c r="AK5085" s="14"/>
    </row>
    <row r="5086" spans="1:37" ht="15.75" x14ac:dyDescent="0.25">
      <c r="A5086" s="20" t="s">
        <v>10326</v>
      </c>
      <c r="B5086" s="21" t="s">
        <v>10327</v>
      </c>
      <c r="C5086" s="22"/>
      <c r="D5086" s="23"/>
      <c r="E5086" s="22"/>
      <c r="F5086" s="22"/>
      <c r="G5086" s="22"/>
      <c r="H5086" s="22"/>
      <c r="I5086" s="22"/>
      <c r="J5086" s="22"/>
      <c r="K5086" s="22"/>
      <c r="L5086" s="22"/>
      <c r="M5086" s="22"/>
      <c r="N5086" s="22"/>
      <c r="O5086" s="22"/>
      <c r="P5086" s="22"/>
      <c r="Q5086" s="22"/>
      <c r="R5086" s="22"/>
      <c r="S5086" s="22"/>
      <c r="T5086" s="22"/>
      <c r="U5086" s="22"/>
      <c r="V5086" s="22"/>
      <c r="W5086" s="22"/>
      <c r="X5086" s="22"/>
      <c r="Y5086" s="22"/>
      <c r="Z5086" s="22"/>
      <c r="AA5086" s="22"/>
      <c r="AB5086" s="22"/>
      <c r="AC5086" s="22"/>
      <c r="AD5086" s="22"/>
      <c r="AE5086" s="22"/>
      <c r="AF5086" s="22"/>
      <c r="AG5086" s="22"/>
      <c r="AH5086" s="22"/>
      <c r="AI5086" s="22"/>
      <c r="AJ5086" s="22"/>
      <c r="AK5086" s="22"/>
    </row>
    <row r="5087" spans="1:37" ht="15.75" x14ac:dyDescent="0.25">
      <c r="A5087" s="12" t="s">
        <v>10328</v>
      </c>
      <c r="B5087" s="13" t="s">
        <v>10329</v>
      </c>
      <c r="C5087" s="14"/>
      <c r="D5087" s="15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4"/>
      <c r="AD5087" s="14"/>
      <c r="AE5087" s="14"/>
      <c r="AF5087" s="14"/>
      <c r="AG5087" s="14"/>
      <c r="AH5087" s="14"/>
      <c r="AI5087" s="14"/>
      <c r="AJ5087" s="14"/>
      <c r="AK5087" s="14"/>
    </row>
    <row r="5088" spans="1:37" ht="15.75" x14ac:dyDescent="0.25">
      <c r="A5088" s="20" t="s">
        <v>10330</v>
      </c>
      <c r="B5088" s="21" t="s">
        <v>10331</v>
      </c>
      <c r="C5088" s="22"/>
      <c r="D5088" s="23"/>
      <c r="E5088" s="22"/>
      <c r="F5088" s="22"/>
      <c r="G5088" s="22"/>
      <c r="H5088" s="22"/>
      <c r="I5088" s="22"/>
      <c r="J5088" s="22"/>
      <c r="K5088" s="22"/>
      <c r="L5088" s="22"/>
      <c r="M5088" s="22"/>
      <c r="N5088" s="22"/>
      <c r="O5088" s="22"/>
      <c r="P5088" s="22"/>
      <c r="Q5088" s="22"/>
      <c r="R5088" s="22"/>
      <c r="S5088" s="22"/>
      <c r="T5088" s="22"/>
      <c r="U5088" s="22"/>
      <c r="V5088" s="22"/>
      <c r="W5088" s="22"/>
      <c r="X5088" s="22"/>
      <c r="Y5088" s="22"/>
      <c r="Z5088" s="22"/>
      <c r="AA5088" s="22"/>
      <c r="AB5088" s="22"/>
      <c r="AC5088" s="22"/>
      <c r="AD5088" s="22"/>
      <c r="AE5088" s="22"/>
      <c r="AF5088" s="22"/>
      <c r="AG5088" s="22"/>
      <c r="AH5088" s="22"/>
      <c r="AI5088" s="22"/>
      <c r="AJ5088" s="22"/>
      <c r="AK5088" s="22"/>
    </row>
    <row r="5089" spans="1:37" ht="15.75" x14ac:dyDescent="0.25">
      <c r="A5089" s="12" t="s">
        <v>10332</v>
      </c>
      <c r="B5089" s="13" t="s">
        <v>10333</v>
      </c>
      <c r="C5089" s="14"/>
      <c r="D5089" s="15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4"/>
      <c r="AD5089" s="14"/>
      <c r="AE5089" s="14"/>
      <c r="AF5089" s="14"/>
      <c r="AG5089" s="14"/>
      <c r="AH5089" s="14"/>
      <c r="AI5089" s="14"/>
      <c r="AJ5089" s="14"/>
      <c r="AK5089" s="14"/>
    </row>
    <row r="5090" spans="1:37" ht="15.75" x14ac:dyDescent="0.25">
      <c r="A5090" s="20" t="s">
        <v>10334</v>
      </c>
      <c r="B5090" s="21" t="s">
        <v>10335</v>
      </c>
      <c r="C5090" s="22"/>
      <c r="D5090" s="23"/>
      <c r="E5090" s="22"/>
      <c r="F5090" s="22"/>
      <c r="G5090" s="22"/>
      <c r="H5090" s="22"/>
      <c r="I5090" s="22"/>
      <c r="J5090" s="22"/>
      <c r="K5090" s="22"/>
      <c r="L5090" s="22"/>
      <c r="M5090" s="22"/>
      <c r="N5090" s="22"/>
      <c r="O5090" s="22"/>
      <c r="P5090" s="22"/>
      <c r="Q5090" s="22"/>
      <c r="R5090" s="22"/>
      <c r="S5090" s="22"/>
      <c r="T5090" s="22"/>
      <c r="U5090" s="22"/>
      <c r="V5090" s="22"/>
      <c r="W5090" s="22"/>
      <c r="X5090" s="22"/>
      <c r="Y5090" s="22"/>
      <c r="Z5090" s="22"/>
      <c r="AA5090" s="22"/>
      <c r="AB5090" s="22"/>
      <c r="AC5090" s="22"/>
      <c r="AD5090" s="22"/>
      <c r="AE5090" s="22"/>
      <c r="AF5090" s="22"/>
      <c r="AG5090" s="22"/>
      <c r="AH5090" s="22"/>
      <c r="AI5090" s="22"/>
      <c r="AJ5090" s="22"/>
      <c r="AK5090" s="22"/>
    </row>
    <row r="5091" spans="1:37" ht="15.75" x14ac:dyDescent="0.25">
      <c r="A5091" s="12" t="s">
        <v>10336</v>
      </c>
      <c r="B5091" s="13" t="s">
        <v>10337</v>
      </c>
      <c r="C5091" s="14"/>
      <c r="D5091" s="15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4"/>
      <c r="AD5091" s="14"/>
      <c r="AE5091" s="14"/>
      <c r="AF5091" s="14"/>
      <c r="AG5091" s="14"/>
      <c r="AH5091" s="14"/>
      <c r="AI5091" s="14"/>
      <c r="AJ5091" s="14"/>
      <c r="AK5091" s="14"/>
    </row>
    <row r="5092" spans="1:37" ht="15.75" x14ac:dyDescent="0.25">
      <c r="A5092" s="20" t="s">
        <v>10338</v>
      </c>
      <c r="B5092" s="21" t="s">
        <v>10339</v>
      </c>
      <c r="C5092" s="22"/>
      <c r="D5092" s="23"/>
      <c r="E5092" s="22"/>
      <c r="F5092" s="22"/>
      <c r="G5092" s="22"/>
      <c r="H5092" s="22"/>
      <c r="I5092" s="22"/>
      <c r="J5092" s="22"/>
      <c r="K5092" s="22"/>
      <c r="L5092" s="22"/>
      <c r="M5092" s="22"/>
      <c r="N5092" s="22"/>
      <c r="O5092" s="22"/>
      <c r="P5092" s="22"/>
      <c r="Q5092" s="22"/>
      <c r="R5092" s="22"/>
      <c r="S5092" s="22"/>
      <c r="T5092" s="22"/>
      <c r="U5092" s="22"/>
      <c r="V5092" s="22"/>
      <c r="W5092" s="22"/>
      <c r="X5092" s="22"/>
      <c r="Y5092" s="22"/>
      <c r="Z5092" s="22"/>
      <c r="AA5092" s="22"/>
      <c r="AB5092" s="22"/>
      <c r="AC5092" s="22"/>
      <c r="AD5092" s="22"/>
      <c r="AE5092" s="22"/>
      <c r="AF5092" s="22"/>
      <c r="AG5092" s="22"/>
      <c r="AH5092" s="22"/>
      <c r="AI5092" s="22"/>
      <c r="AJ5092" s="22"/>
      <c r="AK5092" s="22"/>
    </row>
    <row r="5093" spans="1:37" ht="15.75" x14ac:dyDescent="0.25">
      <c r="A5093" s="12" t="s">
        <v>10340</v>
      </c>
      <c r="B5093" s="13" t="s">
        <v>10341</v>
      </c>
      <c r="C5093" s="14"/>
      <c r="D5093" s="15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4"/>
      <c r="AD5093" s="14"/>
      <c r="AE5093" s="14"/>
      <c r="AF5093" s="14"/>
      <c r="AG5093" s="14"/>
      <c r="AH5093" s="14"/>
      <c r="AI5093" s="14"/>
      <c r="AJ5093" s="14"/>
      <c r="AK5093" s="14"/>
    </row>
    <row r="5094" spans="1:37" ht="15.75" x14ac:dyDescent="0.25">
      <c r="A5094" s="20" t="s">
        <v>10342</v>
      </c>
      <c r="B5094" s="21" t="s">
        <v>10343</v>
      </c>
      <c r="C5094" s="22"/>
      <c r="D5094" s="23"/>
      <c r="E5094" s="22"/>
      <c r="F5094" s="22"/>
      <c r="G5094" s="22"/>
      <c r="H5094" s="22"/>
      <c r="I5094" s="22"/>
      <c r="J5094" s="22"/>
      <c r="K5094" s="22"/>
      <c r="L5094" s="22"/>
      <c r="M5094" s="22"/>
      <c r="N5094" s="22"/>
      <c r="O5094" s="22"/>
      <c r="P5094" s="22"/>
      <c r="Q5094" s="22"/>
      <c r="R5094" s="22"/>
      <c r="S5094" s="22"/>
      <c r="T5094" s="22"/>
      <c r="U5094" s="22"/>
      <c r="V5094" s="22"/>
      <c r="W5094" s="22"/>
      <c r="X5094" s="22"/>
      <c r="Y5094" s="22"/>
      <c r="Z5094" s="22"/>
      <c r="AA5094" s="22"/>
      <c r="AB5094" s="22"/>
      <c r="AC5094" s="22"/>
      <c r="AD5094" s="22"/>
      <c r="AE5094" s="22"/>
      <c r="AF5094" s="22"/>
      <c r="AG5094" s="22"/>
      <c r="AH5094" s="22"/>
      <c r="AI5094" s="22"/>
      <c r="AJ5094" s="22"/>
      <c r="AK5094" s="22"/>
    </row>
    <row r="5095" spans="1:37" ht="15.75" x14ac:dyDescent="0.25">
      <c r="A5095" s="12" t="s">
        <v>10344</v>
      </c>
      <c r="B5095" s="13" t="s">
        <v>10345</v>
      </c>
      <c r="C5095" s="14"/>
      <c r="D5095" s="15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4"/>
      <c r="AD5095" s="14"/>
      <c r="AE5095" s="14"/>
      <c r="AF5095" s="14"/>
      <c r="AG5095" s="14"/>
      <c r="AH5095" s="14"/>
      <c r="AI5095" s="14"/>
      <c r="AJ5095" s="14"/>
      <c r="AK5095" s="14"/>
    </row>
    <row r="5096" spans="1:37" ht="15.75" x14ac:dyDescent="0.25">
      <c r="A5096" s="20" t="s">
        <v>10346</v>
      </c>
      <c r="B5096" s="21" t="s">
        <v>10347</v>
      </c>
      <c r="C5096" s="22"/>
      <c r="D5096" s="23"/>
      <c r="E5096" s="22"/>
      <c r="F5096" s="22"/>
      <c r="G5096" s="22"/>
      <c r="H5096" s="22"/>
      <c r="I5096" s="22"/>
      <c r="J5096" s="22"/>
      <c r="K5096" s="22"/>
      <c r="L5096" s="22"/>
      <c r="M5096" s="22"/>
      <c r="N5096" s="22"/>
      <c r="O5096" s="22"/>
      <c r="P5096" s="22"/>
      <c r="Q5096" s="22"/>
      <c r="R5096" s="22"/>
      <c r="S5096" s="22"/>
      <c r="T5096" s="22"/>
      <c r="U5096" s="22"/>
      <c r="V5096" s="22"/>
      <c r="W5096" s="22"/>
      <c r="X5096" s="22"/>
      <c r="Y5096" s="22"/>
      <c r="Z5096" s="22"/>
      <c r="AA5096" s="22"/>
      <c r="AB5096" s="22"/>
      <c r="AC5096" s="22"/>
      <c r="AD5096" s="22"/>
      <c r="AE5096" s="22"/>
      <c r="AF5096" s="22"/>
      <c r="AG5096" s="22"/>
      <c r="AH5096" s="22"/>
      <c r="AI5096" s="22"/>
      <c r="AJ5096" s="22"/>
      <c r="AK5096" s="22"/>
    </row>
    <row r="5097" spans="1:37" ht="15.75" x14ac:dyDescent="0.25">
      <c r="A5097" s="12" t="s">
        <v>10348</v>
      </c>
      <c r="B5097" s="13" t="s">
        <v>10349</v>
      </c>
      <c r="C5097" s="14"/>
      <c r="D5097" s="15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4"/>
      <c r="AD5097" s="14"/>
      <c r="AE5097" s="14"/>
      <c r="AF5097" s="14"/>
      <c r="AG5097" s="14"/>
      <c r="AH5097" s="14"/>
      <c r="AI5097" s="14"/>
      <c r="AJ5097" s="14"/>
      <c r="AK5097" s="14"/>
    </row>
    <row r="5098" spans="1:37" ht="15.75" x14ac:dyDescent="0.25">
      <c r="A5098" s="20" t="s">
        <v>10350</v>
      </c>
      <c r="B5098" s="21" t="s">
        <v>10351</v>
      </c>
      <c r="C5098" s="22"/>
      <c r="D5098" s="23"/>
      <c r="E5098" s="22"/>
      <c r="F5098" s="22" t="s">
        <v>57</v>
      </c>
      <c r="G5098" s="22"/>
      <c r="H5098" s="22" t="s">
        <v>66</v>
      </c>
      <c r="I5098" s="22"/>
      <c r="J5098" s="22"/>
      <c r="K5098" s="22"/>
      <c r="L5098" s="22"/>
      <c r="M5098" s="22"/>
      <c r="N5098" s="22" t="s">
        <v>66</v>
      </c>
      <c r="O5098" s="22"/>
      <c r="P5098" s="22"/>
      <c r="Q5098" s="22"/>
      <c r="R5098" s="22"/>
      <c r="S5098" s="22"/>
      <c r="T5098" s="22"/>
      <c r="U5098" s="22"/>
      <c r="V5098" s="22"/>
      <c r="W5098" s="22"/>
      <c r="X5098" s="22" t="s">
        <v>57</v>
      </c>
      <c r="Y5098" s="22"/>
      <c r="Z5098" s="22"/>
      <c r="AA5098" s="22"/>
      <c r="AB5098" s="22"/>
      <c r="AC5098" s="22"/>
      <c r="AD5098" s="22"/>
      <c r="AE5098" s="22"/>
      <c r="AF5098" s="22"/>
      <c r="AG5098" s="22"/>
      <c r="AH5098" s="22"/>
      <c r="AI5098" s="22" t="s">
        <v>66</v>
      </c>
      <c r="AJ5098" s="22"/>
      <c r="AK5098" s="22"/>
    </row>
    <row r="5099" spans="1:37" ht="15.75" x14ac:dyDescent="0.25">
      <c r="A5099" s="12" t="s">
        <v>10352</v>
      </c>
      <c r="B5099" s="13" t="s">
        <v>10353</v>
      </c>
      <c r="C5099" s="14"/>
      <c r="D5099" s="15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4"/>
      <c r="AD5099" s="14"/>
      <c r="AE5099" s="14"/>
      <c r="AF5099" s="14"/>
      <c r="AG5099" s="14"/>
      <c r="AH5099" s="14"/>
      <c r="AI5099" s="14"/>
      <c r="AJ5099" s="14"/>
      <c r="AK5099" s="14"/>
    </row>
    <row r="5100" spans="1:37" ht="15.75" x14ac:dyDescent="0.25">
      <c r="A5100" s="20" t="s">
        <v>10354</v>
      </c>
      <c r="B5100" s="21" t="s">
        <v>10355</v>
      </c>
      <c r="C5100" s="22"/>
      <c r="D5100" s="23"/>
      <c r="E5100" s="22"/>
      <c r="F5100" s="22"/>
      <c r="G5100" s="22"/>
      <c r="H5100" s="22"/>
      <c r="I5100" s="22"/>
      <c r="J5100" s="22"/>
      <c r="K5100" s="22"/>
      <c r="L5100" s="22"/>
      <c r="M5100" s="22"/>
      <c r="N5100" s="22"/>
      <c r="O5100" s="22"/>
      <c r="P5100" s="22"/>
      <c r="Q5100" s="22"/>
      <c r="R5100" s="22"/>
      <c r="S5100" s="22"/>
      <c r="T5100" s="22"/>
      <c r="U5100" s="22"/>
      <c r="V5100" s="22"/>
      <c r="W5100" s="22"/>
      <c r="X5100" s="22"/>
      <c r="Y5100" s="22"/>
      <c r="Z5100" s="22"/>
      <c r="AA5100" s="22"/>
      <c r="AB5100" s="22"/>
      <c r="AC5100" s="22"/>
      <c r="AD5100" s="22"/>
      <c r="AE5100" s="22"/>
      <c r="AF5100" s="22"/>
      <c r="AG5100" s="22"/>
      <c r="AH5100" s="22"/>
      <c r="AI5100" s="22"/>
      <c r="AJ5100" s="22"/>
      <c r="AK5100" s="22"/>
    </row>
    <row r="5101" spans="1:37" ht="15.75" x14ac:dyDescent="0.25">
      <c r="A5101" s="12" t="s">
        <v>10356</v>
      </c>
      <c r="B5101" s="13" t="s">
        <v>10357</v>
      </c>
      <c r="C5101" s="14"/>
      <c r="D5101" s="15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4"/>
      <c r="AD5101" s="14"/>
      <c r="AE5101" s="14"/>
      <c r="AF5101" s="14"/>
      <c r="AG5101" s="14"/>
      <c r="AH5101" s="14"/>
      <c r="AI5101" s="14"/>
      <c r="AJ5101" s="14"/>
      <c r="AK5101" s="14"/>
    </row>
    <row r="5102" spans="1:37" ht="15.75" x14ac:dyDescent="0.25">
      <c r="A5102" s="20" t="s">
        <v>10358</v>
      </c>
      <c r="B5102" s="21" t="s">
        <v>10359</v>
      </c>
      <c r="C5102" s="22"/>
      <c r="D5102" s="23"/>
      <c r="E5102" s="22"/>
      <c r="F5102" s="22"/>
      <c r="G5102" s="22"/>
      <c r="H5102" s="22"/>
      <c r="I5102" s="22"/>
      <c r="J5102" s="22"/>
      <c r="K5102" s="22"/>
      <c r="L5102" s="22"/>
      <c r="M5102" s="22"/>
      <c r="N5102" s="22"/>
      <c r="O5102" s="22"/>
      <c r="P5102" s="22"/>
      <c r="Q5102" s="22"/>
      <c r="R5102" s="22"/>
      <c r="S5102" s="22"/>
      <c r="T5102" s="22"/>
      <c r="U5102" s="22"/>
      <c r="V5102" s="22"/>
      <c r="W5102" s="22"/>
      <c r="X5102" s="22"/>
      <c r="Y5102" s="22"/>
      <c r="Z5102" s="22"/>
      <c r="AA5102" s="22"/>
      <c r="AB5102" s="22"/>
      <c r="AC5102" s="22"/>
      <c r="AD5102" s="22"/>
      <c r="AE5102" s="22"/>
      <c r="AF5102" s="22"/>
      <c r="AG5102" s="22"/>
      <c r="AH5102" s="22"/>
      <c r="AI5102" s="22"/>
      <c r="AJ5102" s="22"/>
      <c r="AK5102" s="22"/>
    </row>
    <row r="5103" spans="1:37" ht="15.75" x14ac:dyDescent="0.25">
      <c r="A5103" s="12" t="s">
        <v>10360</v>
      </c>
      <c r="B5103" s="13" t="s">
        <v>10361</v>
      </c>
      <c r="C5103" s="14"/>
      <c r="D5103" s="15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4"/>
      <c r="AD5103" s="14"/>
      <c r="AE5103" s="14"/>
      <c r="AF5103" s="14"/>
      <c r="AG5103" s="14"/>
      <c r="AH5103" s="14"/>
      <c r="AI5103" s="14"/>
      <c r="AJ5103" s="14"/>
      <c r="AK5103" s="14"/>
    </row>
    <row r="5104" spans="1:37" ht="15.75" x14ac:dyDescent="0.25">
      <c r="A5104" s="20" t="s">
        <v>10362</v>
      </c>
      <c r="B5104" s="21" t="s">
        <v>10363</v>
      </c>
      <c r="C5104" s="22"/>
      <c r="D5104" s="23"/>
      <c r="E5104" s="22"/>
      <c r="F5104" s="22"/>
      <c r="G5104" s="22"/>
      <c r="H5104" s="22"/>
      <c r="I5104" s="22"/>
      <c r="J5104" s="22"/>
      <c r="K5104" s="22"/>
      <c r="L5104" s="22"/>
      <c r="M5104" s="22"/>
      <c r="N5104" s="22"/>
      <c r="O5104" s="22"/>
      <c r="P5104" s="22"/>
      <c r="Q5104" s="22"/>
      <c r="R5104" s="22"/>
      <c r="S5104" s="22"/>
      <c r="T5104" s="22"/>
      <c r="U5104" s="22"/>
      <c r="V5104" s="22"/>
      <c r="W5104" s="22"/>
      <c r="X5104" s="22"/>
      <c r="Y5104" s="22"/>
      <c r="Z5104" s="22"/>
      <c r="AA5104" s="22"/>
      <c r="AB5104" s="22"/>
      <c r="AC5104" s="22"/>
      <c r="AD5104" s="22"/>
      <c r="AE5104" s="22"/>
      <c r="AF5104" s="22"/>
      <c r="AG5104" s="22"/>
      <c r="AH5104" s="22"/>
      <c r="AI5104" s="22"/>
      <c r="AJ5104" s="22"/>
      <c r="AK5104" s="22"/>
    </row>
    <row r="5105" spans="1:37" ht="15.75" x14ac:dyDescent="0.25">
      <c r="A5105" s="12" t="s">
        <v>10364</v>
      </c>
      <c r="B5105" s="13" t="s">
        <v>10365</v>
      </c>
      <c r="C5105" s="14"/>
      <c r="D5105" s="15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4"/>
      <c r="AD5105" s="14"/>
      <c r="AE5105" s="14"/>
      <c r="AF5105" s="14"/>
      <c r="AG5105" s="14"/>
      <c r="AH5105" s="14"/>
      <c r="AI5105" s="14"/>
      <c r="AJ5105" s="14"/>
      <c r="AK5105" s="14"/>
    </row>
    <row r="5106" spans="1:37" ht="15.75" x14ac:dyDescent="0.25">
      <c r="A5106" s="20" t="s">
        <v>10366</v>
      </c>
      <c r="B5106" s="21" t="s">
        <v>10367</v>
      </c>
      <c r="C5106" s="22"/>
      <c r="D5106" s="23"/>
      <c r="E5106" s="22"/>
      <c r="F5106" s="22"/>
      <c r="G5106" s="22"/>
      <c r="H5106" s="22"/>
      <c r="I5106" s="22"/>
      <c r="J5106" s="22"/>
      <c r="K5106" s="22"/>
      <c r="L5106" s="22"/>
      <c r="M5106" s="22"/>
      <c r="N5106" s="22"/>
      <c r="O5106" s="22"/>
      <c r="P5106" s="22"/>
      <c r="Q5106" s="22"/>
      <c r="R5106" s="22"/>
      <c r="S5106" s="22"/>
      <c r="T5106" s="22"/>
      <c r="U5106" s="22"/>
      <c r="V5106" s="22"/>
      <c r="W5106" s="22"/>
      <c r="X5106" s="22"/>
      <c r="Y5106" s="22"/>
      <c r="Z5106" s="22"/>
      <c r="AA5106" s="22"/>
      <c r="AB5106" s="22"/>
      <c r="AC5106" s="22"/>
      <c r="AD5106" s="22"/>
      <c r="AE5106" s="22"/>
      <c r="AF5106" s="22"/>
      <c r="AG5106" s="22"/>
      <c r="AH5106" s="22"/>
      <c r="AI5106" s="22"/>
      <c r="AJ5106" s="22"/>
      <c r="AK5106" s="22"/>
    </row>
    <row r="5107" spans="1:37" ht="31.5" x14ac:dyDescent="0.25">
      <c r="A5107" s="12" t="s">
        <v>10368</v>
      </c>
      <c r="B5107" s="13" t="s">
        <v>10369</v>
      </c>
      <c r="C5107" s="14" t="s">
        <v>56</v>
      </c>
      <c r="D5107" s="15" t="s">
        <v>10370</v>
      </c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4" t="s">
        <v>57</v>
      </c>
      <c r="AD5107" s="14"/>
      <c r="AE5107" s="14"/>
      <c r="AF5107" s="14"/>
      <c r="AG5107" s="14"/>
      <c r="AH5107" s="14"/>
      <c r="AI5107" s="14" t="s">
        <v>58</v>
      </c>
      <c r="AJ5107" s="14" t="s">
        <v>66</v>
      </c>
      <c r="AK5107" s="14"/>
    </row>
    <row r="5108" spans="1:37" ht="15.75" x14ac:dyDescent="0.25">
      <c r="A5108" s="20" t="s">
        <v>10371</v>
      </c>
      <c r="B5108" s="21" t="s">
        <v>10372</v>
      </c>
      <c r="C5108" s="22"/>
      <c r="D5108" s="23"/>
      <c r="E5108" s="22"/>
      <c r="F5108" s="22"/>
      <c r="G5108" s="22"/>
      <c r="H5108" s="22"/>
      <c r="I5108" s="22"/>
      <c r="J5108" s="22"/>
      <c r="K5108" s="22"/>
      <c r="L5108" s="22"/>
      <c r="M5108" s="22"/>
      <c r="N5108" s="22"/>
      <c r="O5108" s="22"/>
      <c r="P5108" s="22"/>
      <c r="Q5108" s="22"/>
      <c r="R5108" s="22"/>
      <c r="S5108" s="22"/>
      <c r="T5108" s="22"/>
      <c r="U5108" s="22"/>
      <c r="V5108" s="22"/>
      <c r="W5108" s="22"/>
      <c r="X5108" s="22"/>
      <c r="Y5108" s="22"/>
      <c r="Z5108" s="22"/>
      <c r="AA5108" s="22"/>
      <c r="AB5108" s="22"/>
      <c r="AC5108" s="22"/>
      <c r="AD5108" s="22"/>
      <c r="AE5108" s="22"/>
      <c r="AF5108" s="22"/>
      <c r="AG5108" s="22"/>
      <c r="AH5108" s="22"/>
      <c r="AI5108" s="22"/>
      <c r="AJ5108" s="22"/>
      <c r="AK5108" s="22"/>
    </row>
    <row r="5109" spans="1:37" ht="15.75" x14ac:dyDescent="0.25">
      <c r="A5109" s="12" t="s">
        <v>10373</v>
      </c>
      <c r="B5109" s="13" t="s">
        <v>10374</v>
      </c>
      <c r="C5109" s="14"/>
      <c r="D5109" s="15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4"/>
      <c r="AD5109" s="14"/>
      <c r="AE5109" s="14"/>
      <c r="AF5109" s="14"/>
      <c r="AG5109" s="14"/>
      <c r="AH5109" s="14"/>
      <c r="AI5109" s="14"/>
      <c r="AJ5109" s="14"/>
      <c r="AK5109" s="14"/>
    </row>
    <row r="5110" spans="1:37" ht="15.75" x14ac:dyDescent="0.25">
      <c r="A5110" s="20" t="s">
        <v>10375</v>
      </c>
      <c r="B5110" s="21" t="s">
        <v>10376</v>
      </c>
      <c r="C5110" s="22"/>
      <c r="D5110" s="23"/>
      <c r="E5110" s="22"/>
      <c r="F5110" s="22"/>
      <c r="G5110" s="22"/>
      <c r="H5110" s="22"/>
      <c r="I5110" s="22"/>
      <c r="J5110" s="22"/>
      <c r="K5110" s="22"/>
      <c r="L5110" s="22"/>
      <c r="M5110" s="22"/>
      <c r="N5110" s="22"/>
      <c r="O5110" s="22"/>
      <c r="P5110" s="22"/>
      <c r="Q5110" s="22"/>
      <c r="R5110" s="22"/>
      <c r="S5110" s="22"/>
      <c r="T5110" s="22"/>
      <c r="U5110" s="22"/>
      <c r="V5110" s="22"/>
      <c r="W5110" s="22"/>
      <c r="X5110" s="22"/>
      <c r="Y5110" s="22"/>
      <c r="Z5110" s="22"/>
      <c r="AA5110" s="22"/>
      <c r="AB5110" s="22"/>
      <c r="AC5110" s="22"/>
      <c r="AD5110" s="22"/>
      <c r="AE5110" s="22"/>
      <c r="AF5110" s="22"/>
      <c r="AG5110" s="22"/>
      <c r="AH5110" s="22"/>
      <c r="AI5110" s="22"/>
      <c r="AJ5110" s="22"/>
      <c r="AK5110" s="22"/>
    </row>
    <row r="5111" spans="1:37" ht="15.75" x14ac:dyDescent="0.25">
      <c r="A5111" s="12" t="s">
        <v>10377</v>
      </c>
      <c r="B5111" s="13" t="s">
        <v>10378</v>
      </c>
      <c r="C5111" s="14"/>
      <c r="D5111" s="15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4"/>
      <c r="AD5111" s="14"/>
      <c r="AE5111" s="14"/>
      <c r="AF5111" s="14"/>
      <c r="AG5111" s="14"/>
      <c r="AH5111" s="14"/>
      <c r="AI5111" s="14"/>
      <c r="AJ5111" s="14"/>
      <c r="AK5111" s="14"/>
    </row>
    <row r="5112" spans="1:37" ht="15.75" x14ac:dyDescent="0.25">
      <c r="A5112" s="20" t="s">
        <v>10379</v>
      </c>
      <c r="B5112" s="21" t="s">
        <v>10380</v>
      </c>
      <c r="C5112" s="22"/>
      <c r="D5112" s="23"/>
      <c r="E5112" s="22"/>
      <c r="F5112" s="22"/>
      <c r="G5112" s="22"/>
      <c r="H5112" s="22"/>
      <c r="I5112" s="22"/>
      <c r="J5112" s="22"/>
      <c r="K5112" s="22"/>
      <c r="L5112" s="22"/>
      <c r="M5112" s="22"/>
      <c r="N5112" s="22"/>
      <c r="O5112" s="22"/>
      <c r="P5112" s="22"/>
      <c r="Q5112" s="22"/>
      <c r="R5112" s="22"/>
      <c r="S5112" s="22"/>
      <c r="T5112" s="22"/>
      <c r="U5112" s="22"/>
      <c r="V5112" s="22"/>
      <c r="W5112" s="22"/>
      <c r="X5112" s="22"/>
      <c r="Y5112" s="22"/>
      <c r="Z5112" s="22"/>
      <c r="AA5112" s="22"/>
      <c r="AB5112" s="22"/>
      <c r="AC5112" s="22"/>
      <c r="AD5112" s="22"/>
      <c r="AE5112" s="22"/>
      <c r="AF5112" s="22"/>
      <c r="AG5112" s="22"/>
      <c r="AH5112" s="22"/>
      <c r="AI5112" s="22"/>
      <c r="AJ5112" s="22"/>
      <c r="AK5112" s="22"/>
    </row>
    <row r="5113" spans="1:37" ht="15.75" x14ac:dyDescent="0.25">
      <c r="A5113" s="12" t="s">
        <v>10381</v>
      </c>
      <c r="B5113" s="13" t="s">
        <v>10382</v>
      </c>
      <c r="C5113" s="14"/>
      <c r="D5113" s="15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4"/>
      <c r="AD5113" s="14"/>
      <c r="AE5113" s="14"/>
      <c r="AF5113" s="14"/>
      <c r="AG5113" s="14"/>
      <c r="AH5113" s="14"/>
      <c r="AI5113" s="14"/>
      <c r="AJ5113" s="14"/>
      <c r="AK5113" s="14"/>
    </row>
    <row r="5114" spans="1:37" ht="15.75" x14ac:dyDescent="0.25">
      <c r="A5114" s="20" t="s">
        <v>10383</v>
      </c>
      <c r="B5114" s="21" t="s">
        <v>10384</v>
      </c>
      <c r="C5114" s="22"/>
      <c r="D5114" s="23"/>
      <c r="E5114" s="22"/>
      <c r="F5114" s="22"/>
      <c r="G5114" s="22"/>
      <c r="H5114" s="22"/>
      <c r="I5114" s="22"/>
      <c r="J5114" s="22"/>
      <c r="K5114" s="22"/>
      <c r="L5114" s="22"/>
      <c r="M5114" s="22"/>
      <c r="N5114" s="22"/>
      <c r="O5114" s="22"/>
      <c r="P5114" s="22"/>
      <c r="Q5114" s="22"/>
      <c r="R5114" s="22"/>
      <c r="S5114" s="22"/>
      <c r="T5114" s="22"/>
      <c r="U5114" s="22"/>
      <c r="V5114" s="22"/>
      <c r="W5114" s="22"/>
      <c r="X5114" s="22"/>
      <c r="Y5114" s="22"/>
      <c r="Z5114" s="22"/>
      <c r="AA5114" s="22"/>
      <c r="AB5114" s="22"/>
      <c r="AC5114" s="22"/>
      <c r="AD5114" s="22"/>
      <c r="AE5114" s="22"/>
      <c r="AF5114" s="22"/>
      <c r="AG5114" s="22"/>
      <c r="AH5114" s="22"/>
      <c r="AI5114" s="22"/>
      <c r="AJ5114" s="22"/>
      <c r="AK5114" s="22"/>
    </row>
    <row r="5115" spans="1:37" ht="15.75" x14ac:dyDescent="0.25">
      <c r="A5115" s="12" t="s">
        <v>10385</v>
      </c>
      <c r="B5115" s="13" t="s">
        <v>10386</v>
      </c>
      <c r="C5115" s="14" t="s">
        <v>56</v>
      </c>
      <c r="D5115" s="15" t="s">
        <v>10387</v>
      </c>
      <c r="E5115" s="14"/>
      <c r="F5115" s="14"/>
      <c r="G5115" s="14"/>
      <c r="H5115" s="14" t="s">
        <v>66</v>
      </c>
      <c r="I5115" s="14"/>
      <c r="J5115" s="14"/>
      <c r="K5115" s="14"/>
      <c r="L5115" s="14"/>
      <c r="M5115" s="14"/>
      <c r="N5115" s="14" t="s">
        <v>66</v>
      </c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4"/>
      <c r="AD5115" s="14"/>
      <c r="AE5115" s="14"/>
      <c r="AF5115" s="14"/>
      <c r="AG5115" s="14"/>
      <c r="AH5115" s="14"/>
      <c r="AI5115" s="14"/>
      <c r="AJ5115" s="14"/>
      <c r="AK5115" s="14"/>
    </row>
    <row r="5116" spans="1:37" ht="15.75" x14ac:dyDescent="0.25">
      <c r="A5116" s="20" t="s">
        <v>10388</v>
      </c>
      <c r="B5116" s="21" t="s">
        <v>10389</v>
      </c>
      <c r="C5116" s="22"/>
      <c r="D5116" s="23"/>
      <c r="E5116" s="22"/>
      <c r="F5116" s="22"/>
      <c r="G5116" s="22"/>
      <c r="H5116" s="22"/>
      <c r="I5116" s="22"/>
      <c r="J5116" s="22"/>
      <c r="K5116" s="22"/>
      <c r="L5116" s="22"/>
      <c r="M5116" s="22"/>
      <c r="N5116" s="22"/>
      <c r="O5116" s="22"/>
      <c r="P5116" s="22"/>
      <c r="Q5116" s="22"/>
      <c r="R5116" s="22"/>
      <c r="S5116" s="22"/>
      <c r="T5116" s="22"/>
      <c r="U5116" s="22"/>
      <c r="V5116" s="22"/>
      <c r="W5116" s="22"/>
      <c r="X5116" s="22"/>
      <c r="Y5116" s="22"/>
      <c r="Z5116" s="22"/>
      <c r="AA5116" s="22"/>
      <c r="AB5116" s="22"/>
      <c r="AC5116" s="22"/>
      <c r="AD5116" s="22"/>
      <c r="AE5116" s="22"/>
      <c r="AF5116" s="22"/>
      <c r="AG5116" s="22"/>
      <c r="AH5116" s="22"/>
      <c r="AI5116" s="22"/>
      <c r="AJ5116" s="22"/>
      <c r="AK5116" s="22"/>
    </row>
    <row r="5117" spans="1:37" ht="15.75" x14ac:dyDescent="0.25">
      <c r="A5117" s="12" t="s">
        <v>10390</v>
      </c>
      <c r="B5117" s="13" t="s">
        <v>10391</v>
      </c>
      <c r="C5117" s="14"/>
      <c r="D5117" s="15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4"/>
      <c r="AD5117" s="14"/>
      <c r="AE5117" s="14"/>
      <c r="AF5117" s="14"/>
      <c r="AG5117" s="14"/>
      <c r="AH5117" s="14"/>
      <c r="AI5117" s="14"/>
      <c r="AJ5117" s="14"/>
      <c r="AK5117" s="14"/>
    </row>
    <row r="5118" spans="1:37" ht="15.75" x14ac:dyDescent="0.25">
      <c r="A5118" s="20" t="s">
        <v>10392</v>
      </c>
      <c r="B5118" s="21" t="s">
        <v>10393</v>
      </c>
      <c r="C5118" s="22"/>
      <c r="D5118" s="23"/>
      <c r="E5118" s="22"/>
      <c r="F5118" s="22"/>
      <c r="G5118" s="22"/>
      <c r="H5118" s="22"/>
      <c r="I5118" s="22"/>
      <c r="J5118" s="22"/>
      <c r="K5118" s="22"/>
      <c r="L5118" s="22"/>
      <c r="M5118" s="22"/>
      <c r="N5118" s="22"/>
      <c r="O5118" s="22"/>
      <c r="P5118" s="22"/>
      <c r="Q5118" s="22"/>
      <c r="R5118" s="22"/>
      <c r="S5118" s="22"/>
      <c r="T5118" s="22"/>
      <c r="U5118" s="22"/>
      <c r="V5118" s="22"/>
      <c r="W5118" s="22"/>
      <c r="X5118" s="22"/>
      <c r="Y5118" s="22"/>
      <c r="Z5118" s="22"/>
      <c r="AA5118" s="22"/>
      <c r="AB5118" s="22"/>
      <c r="AC5118" s="22"/>
      <c r="AD5118" s="22"/>
      <c r="AE5118" s="22"/>
      <c r="AF5118" s="22"/>
      <c r="AG5118" s="22"/>
      <c r="AH5118" s="22"/>
      <c r="AI5118" s="22"/>
      <c r="AJ5118" s="22"/>
      <c r="AK5118" s="22"/>
    </row>
    <row r="5119" spans="1:37" ht="15.75" x14ac:dyDescent="0.25">
      <c r="A5119" s="12" t="s">
        <v>10394</v>
      </c>
      <c r="B5119" s="13" t="s">
        <v>10395</v>
      </c>
      <c r="C5119" s="14"/>
      <c r="D5119" s="15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4"/>
      <c r="AD5119" s="14"/>
      <c r="AE5119" s="14"/>
      <c r="AF5119" s="14"/>
      <c r="AG5119" s="14"/>
      <c r="AH5119" s="14"/>
      <c r="AI5119" s="14"/>
      <c r="AJ5119" s="14"/>
      <c r="AK5119" s="14"/>
    </row>
    <row r="5120" spans="1:37" ht="15.75" x14ac:dyDescent="0.25">
      <c r="A5120" s="20" t="s">
        <v>10396</v>
      </c>
      <c r="B5120" s="21" t="s">
        <v>10397</v>
      </c>
      <c r="C5120" s="22"/>
      <c r="D5120" s="23"/>
      <c r="E5120" s="22"/>
      <c r="F5120" s="22"/>
      <c r="G5120" s="22"/>
      <c r="H5120" s="22"/>
      <c r="I5120" s="22"/>
      <c r="J5120" s="22"/>
      <c r="K5120" s="22"/>
      <c r="L5120" s="22"/>
      <c r="M5120" s="22"/>
      <c r="N5120" s="22"/>
      <c r="O5120" s="22"/>
      <c r="P5120" s="22"/>
      <c r="Q5120" s="22"/>
      <c r="R5120" s="22"/>
      <c r="S5120" s="22"/>
      <c r="T5120" s="22"/>
      <c r="U5120" s="22"/>
      <c r="V5120" s="22"/>
      <c r="W5120" s="22"/>
      <c r="X5120" s="22"/>
      <c r="Y5120" s="22"/>
      <c r="Z5120" s="22"/>
      <c r="AA5120" s="22"/>
      <c r="AB5120" s="22"/>
      <c r="AC5120" s="22"/>
      <c r="AD5120" s="22"/>
      <c r="AE5120" s="22"/>
      <c r="AF5120" s="22"/>
      <c r="AG5120" s="22"/>
      <c r="AH5120" s="22"/>
      <c r="AI5120" s="22"/>
      <c r="AJ5120" s="22"/>
      <c r="AK5120" s="22"/>
    </row>
    <row r="5121" spans="1:37" ht="15.75" x14ac:dyDescent="0.25">
      <c r="A5121" s="12" t="s">
        <v>10398</v>
      </c>
      <c r="B5121" s="13" t="s">
        <v>10399</v>
      </c>
      <c r="C5121" s="14"/>
      <c r="D5121" s="15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4"/>
      <c r="AD5121" s="14"/>
      <c r="AE5121" s="14"/>
      <c r="AF5121" s="14"/>
      <c r="AG5121" s="14"/>
      <c r="AH5121" s="14"/>
      <c r="AI5121" s="14"/>
      <c r="AJ5121" s="14"/>
      <c r="AK5121" s="14"/>
    </row>
    <row r="5122" spans="1:37" ht="15.75" x14ac:dyDescent="0.25">
      <c r="A5122" s="20" t="s">
        <v>10400</v>
      </c>
      <c r="B5122" s="21" t="s">
        <v>10401</v>
      </c>
      <c r="C5122" s="22"/>
      <c r="D5122" s="23"/>
      <c r="E5122" s="22"/>
      <c r="F5122" s="22"/>
      <c r="G5122" s="22"/>
      <c r="H5122" s="22"/>
      <c r="I5122" s="22"/>
      <c r="J5122" s="22"/>
      <c r="K5122" s="22"/>
      <c r="L5122" s="22"/>
      <c r="M5122" s="22"/>
      <c r="N5122" s="22"/>
      <c r="O5122" s="22"/>
      <c r="P5122" s="22"/>
      <c r="Q5122" s="22"/>
      <c r="R5122" s="22"/>
      <c r="S5122" s="22"/>
      <c r="T5122" s="22"/>
      <c r="U5122" s="22"/>
      <c r="V5122" s="22"/>
      <c r="W5122" s="22"/>
      <c r="X5122" s="22"/>
      <c r="Y5122" s="22"/>
      <c r="Z5122" s="22"/>
      <c r="AA5122" s="22"/>
      <c r="AB5122" s="22"/>
      <c r="AC5122" s="22"/>
      <c r="AD5122" s="22"/>
      <c r="AE5122" s="22"/>
      <c r="AF5122" s="22"/>
      <c r="AG5122" s="22"/>
      <c r="AH5122" s="22"/>
      <c r="AI5122" s="22"/>
      <c r="AJ5122" s="22"/>
      <c r="AK5122" s="22"/>
    </row>
    <row r="5123" spans="1:37" ht="15.75" x14ac:dyDescent="0.25">
      <c r="A5123" s="12" t="s">
        <v>10402</v>
      </c>
      <c r="B5123" s="13" t="s">
        <v>10403</v>
      </c>
      <c r="C5123" s="14"/>
      <c r="D5123" s="15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4"/>
      <c r="AD5123" s="14"/>
      <c r="AE5123" s="14"/>
      <c r="AF5123" s="14"/>
      <c r="AG5123" s="14"/>
      <c r="AH5123" s="14"/>
      <c r="AI5123" s="14"/>
      <c r="AJ5123" s="14"/>
      <c r="AK5123" s="14"/>
    </row>
    <row r="5124" spans="1:37" ht="15.75" x14ac:dyDescent="0.25">
      <c r="A5124" s="20" t="s">
        <v>10404</v>
      </c>
      <c r="B5124" s="21" t="s">
        <v>10405</v>
      </c>
      <c r="C5124" s="22"/>
      <c r="D5124" s="23"/>
      <c r="E5124" s="22"/>
      <c r="F5124" s="22"/>
      <c r="G5124" s="22"/>
      <c r="H5124" s="22"/>
      <c r="I5124" s="22"/>
      <c r="J5124" s="22"/>
      <c r="K5124" s="22"/>
      <c r="L5124" s="22"/>
      <c r="M5124" s="22"/>
      <c r="N5124" s="22"/>
      <c r="O5124" s="22"/>
      <c r="P5124" s="22"/>
      <c r="Q5124" s="22"/>
      <c r="R5124" s="22"/>
      <c r="S5124" s="22"/>
      <c r="T5124" s="22"/>
      <c r="U5124" s="22"/>
      <c r="V5124" s="22"/>
      <c r="W5124" s="22"/>
      <c r="X5124" s="22"/>
      <c r="Y5124" s="22"/>
      <c r="Z5124" s="22"/>
      <c r="AA5124" s="22"/>
      <c r="AB5124" s="22"/>
      <c r="AC5124" s="22"/>
      <c r="AD5124" s="22"/>
      <c r="AE5124" s="22"/>
      <c r="AF5124" s="22"/>
      <c r="AG5124" s="22"/>
      <c r="AH5124" s="22"/>
      <c r="AI5124" s="22"/>
      <c r="AJ5124" s="22"/>
      <c r="AK5124" s="22"/>
    </row>
    <row r="5125" spans="1:37" ht="15.75" x14ac:dyDescent="0.25">
      <c r="A5125" s="12" t="s">
        <v>10406</v>
      </c>
      <c r="B5125" s="13" t="s">
        <v>10407</v>
      </c>
      <c r="C5125" s="14"/>
      <c r="D5125" s="15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4"/>
      <c r="AD5125" s="14"/>
      <c r="AE5125" s="14"/>
      <c r="AF5125" s="14"/>
      <c r="AG5125" s="14"/>
      <c r="AH5125" s="14"/>
      <c r="AI5125" s="14"/>
      <c r="AJ5125" s="14"/>
      <c r="AK5125" s="14"/>
    </row>
    <row r="5126" spans="1:37" ht="15.75" x14ac:dyDescent="0.25">
      <c r="A5126" s="20" t="s">
        <v>10408</v>
      </c>
      <c r="B5126" s="21" t="s">
        <v>10409</v>
      </c>
      <c r="C5126" s="22"/>
      <c r="D5126" s="23"/>
      <c r="E5126" s="22"/>
      <c r="F5126" s="22"/>
      <c r="G5126" s="22"/>
      <c r="H5126" s="22"/>
      <c r="I5126" s="22"/>
      <c r="J5126" s="22"/>
      <c r="K5126" s="22"/>
      <c r="L5126" s="22"/>
      <c r="M5126" s="22"/>
      <c r="N5126" s="22"/>
      <c r="O5126" s="22"/>
      <c r="P5126" s="22"/>
      <c r="Q5126" s="22"/>
      <c r="R5126" s="22"/>
      <c r="S5126" s="22"/>
      <c r="T5126" s="22"/>
      <c r="U5126" s="22"/>
      <c r="V5126" s="22"/>
      <c r="W5126" s="22"/>
      <c r="X5126" s="22"/>
      <c r="Y5126" s="22"/>
      <c r="Z5126" s="22"/>
      <c r="AA5126" s="22"/>
      <c r="AB5126" s="22"/>
      <c r="AC5126" s="22"/>
      <c r="AD5126" s="22"/>
      <c r="AE5126" s="22"/>
      <c r="AF5126" s="22"/>
      <c r="AG5126" s="22"/>
      <c r="AH5126" s="22"/>
      <c r="AI5126" s="22"/>
      <c r="AJ5126" s="22"/>
      <c r="AK5126" s="22"/>
    </row>
    <row r="5127" spans="1:37" ht="15.75" x14ac:dyDescent="0.25">
      <c r="A5127" s="12" t="s">
        <v>10410</v>
      </c>
      <c r="B5127" s="13" t="s">
        <v>10411</v>
      </c>
      <c r="C5127" s="14"/>
      <c r="D5127" s="15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4"/>
      <c r="AD5127" s="14"/>
      <c r="AE5127" s="14"/>
      <c r="AF5127" s="14"/>
      <c r="AG5127" s="14"/>
      <c r="AH5127" s="14"/>
      <c r="AI5127" s="14"/>
      <c r="AJ5127" s="14"/>
      <c r="AK5127" s="14"/>
    </row>
    <row r="5128" spans="1:37" ht="15.75" x14ac:dyDescent="0.25">
      <c r="A5128" s="20" t="s">
        <v>10412</v>
      </c>
      <c r="B5128" s="21" t="s">
        <v>10413</v>
      </c>
      <c r="C5128" s="22" t="s">
        <v>56</v>
      </c>
      <c r="D5128" s="23" t="s">
        <v>8</v>
      </c>
      <c r="E5128" s="22"/>
      <c r="F5128" s="22"/>
      <c r="G5128" s="22"/>
      <c r="H5128" s="22" t="s">
        <v>57</v>
      </c>
      <c r="I5128" s="22"/>
      <c r="J5128" s="22"/>
      <c r="K5128" s="22"/>
      <c r="L5128" s="22"/>
      <c r="M5128" s="22"/>
      <c r="N5128" s="22"/>
      <c r="O5128" s="22"/>
      <c r="P5128" s="22"/>
      <c r="Q5128" s="22"/>
      <c r="R5128" s="22"/>
      <c r="S5128" s="22"/>
      <c r="T5128" s="22"/>
      <c r="U5128" s="22"/>
      <c r="V5128" s="22"/>
      <c r="W5128" s="22"/>
      <c r="X5128" s="22"/>
      <c r="Y5128" s="22"/>
      <c r="Z5128" s="22"/>
      <c r="AA5128" s="22"/>
      <c r="AB5128" s="22"/>
      <c r="AC5128" s="22"/>
      <c r="AD5128" s="22"/>
      <c r="AE5128" s="22"/>
      <c r="AF5128" s="22"/>
      <c r="AG5128" s="22"/>
      <c r="AH5128" s="22"/>
      <c r="AI5128" s="22"/>
      <c r="AJ5128" s="22"/>
      <c r="AK5128" s="22"/>
    </row>
    <row r="5129" spans="1:37" ht="15.75" x14ac:dyDescent="0.25">
      <c r="A5129" s="12" t="s">
        <v>10414</v>
      </c>
      <c r="B5129" s="13" t="s">
        <v>10415</v>
      </c>
      <c r="C5129" s="14"/>
      <c r="D5129" s="15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4"/>
      <c r="AD5129" s="14"/>
      <c r="AE5129" s="14"/>
      <c r="AF5129" s="14"/>
      <c r="AG5129" s="14"/>
      <c r="AH5129" s="14"/>
      <c r="AI5129" s="14"/>
      <c r="AJ5129" s="14"/>
      <c r="AK5129" s="14"/>
    </row>
    <row r="5130" spans="1:37" ht="15.75" x14ac:dyDescent="0.25">
      <c r="A5130" s="20" t="s">
        <v>10416</v>
      </c>
      <c r="B5130" s="21" t="s">
        <v>10417</v>
      </c>
      <c r="C5130" s="22"/>
      <c r="D5130" s="23"/>
      <c r="E5130" s="22"/>
      <c r="F5130" s="22"/>
      <c r="G5130" s="22"/>
      <c r="H5130" s="22"/>
      <c r="I5130" s="22"/>
      <c r="J5130" s="22"/>
      <c r="K5130" s="22"/>
      <c r="L5130" s="22"/>
      <c r="M5130" s="22"/>
      <c r="N5130" s="22"/>
      <c r="O5130" s="22"/>
      <c r="P5130" s="22"/>
      <c r="Q5130" s="22"/>
      <c r="R5130" s="22"/>
      <c r="S5130" s="22"/>
      <c r="T5130" s="22"/>
      <c r="U5130" s="22"/>
      <c r="V5130" s="22"/>
      <c r="W5130" s="22"/>
      <c r="X5130" s="22"/>
      <c r="Y5130" s="22"/>
      <c r="Z5130" s="22"/>
      <c r="AA5130" s="22"/>
      <c r="AB5130" s="22"/>
      <c r="AC5130" s="22"/>
      <c r="AD5130" s="22"/>
      <c r="AE5130" s="22"/>
      <c r="AF5130" s="22"/>
      <c r="AG5130" s="22"/>
      <c r="AH5130" s="22"/>
      <c r="AI5130" s="22"/>
      <c r="AJ5130" s="22"/>
      <c r="AK5130" s="22"/>
    </row>
    <row r="5131" spans="1:37" ht="15.75" x14ac:dyDescent="0.25">
      <c r="A5131" s="12" t="s">
        <v>10418</v>
      </c>
      <c r="B5131" s="13" t="s">
        <v>10419</v>
      </c>
      <c r="C5131" s="14"/>
      <c r="D5131" s="15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4"/>
      <c r="AD5131" s="14"/>
      <c r="AE5131" s="14"/>
      <c r="AF5131" s="14"/>
      <c r="AG5131" s="14"/>
      <c r="AH5131" s="14"/>
      <c r="AI5131" s="14"/>
      <c r="AJ5131" s="14"/>
      <c r="AK5131" s="14"/>
    </row>
    <row r="5132" spans="1:37" ht="15.75" x14ac:dyDescent="0.25">
      <c r="A5132" s="20" t="s">
        <v>10420</v>
      </c>
      <c r="B5132" s="21" t="s">
        <v>10421</v>
      </c>
      <c r="C5132" s="22"/>
      <c r="D5132" s="23"/>
      <c r="E5132" s="22"/>
      <c r="F5132" s="22"/>
      <c r="G5132" s="22"/>
      <c r="H5132" s="22"/>
      <c r="I5132" s="22"/>
      <c r="J5132" s="22"/>
      <c r="K5132" s="22"/>
      <c r="L5132" s="22"/>
      <c r="M5132" s="22"/>
      <c r="N5132" s="22"/>
      <c r="O5132" s="22"/>
      <c r="P5132" s="22"/>
      <c r="Q5132" s="22"/>
      <c r="R5132" s="22"/>
      <c r="S5132" s="22"/>
      <c r="T5132" s="22"/>
      <c r="U5132" s="22"/>
      <c r="V5132" s="22"/>
      <c r="W5132" s="22"/>
      <c r="X5132" s="22"/>
      <c r="Y5132" s="22"/>
      <c r="Z5132" s="22"/>
      <c r="AA5132" s="22"/>
      <c r="AB5132" s="22"/>
      <c r="AC5132" s="22"/>
      <c r="AD5132" s="22"/>
      <c r="AE5132" s="22"/>
      <c r="AF5132" s="22"/>
      <c r="AG5132" s="22"/>
      <c r="AH5132" s="22"/>
      <c r="AI5132" s="22"/>
      <c r="AJ5132" s="22"/>
      <c r="AK5132" s="22"/>
    </row>
    <row r="5133" spans="1:37" ht="15.75" x14ac:dyDescent="0.25">
      <c r="A5133" s="12" t="s">
        <v>10422</v>
      </c>
      <c r="B5133" s="13" t="s">
        <v>10423</v>
      </c>
      <c r="C5133" s="14" t="s">
        <v>56</v>
      </c>
      <c r="D5133" s="15" t="s">
        <v>36</v>
      </c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4"/>
      <c r="AD5133" s="14"/>
      <c r="AE5133" s="14"/>
      <c r="AF5133" s="14"/>
      <c r="AG5133" s="14"/>
      <c r="AH5133" s="14"/>
      <c r="AI5133" s="14"/>
      <c r="AJ5133" s="14" t="s">
        <v>58</v>
      </c>
      <c r="AK5133" s="14"/>
    </row>
    <row r="5134" spans="1:37" ht="15.75" x14ac:dyDescent="0.25">
      <c r="A5134" s="20" t="s">
        <v>10424</v>
      </c>
      <c r="B5134" s="21" t="s">
        <v>10425</v>
      </c>
      <c r="C5134" s="22"/>
      <c r="D5134" s="23"/>
      <c r="E5134" s="22"/>
      <c r="F5134" s="22"/>
      <c r="G5134" s="22"/>
      <c r="H5134" s="22"/>
      <c r="I5134" s="22"/>
      <c r="J5134" s="22"/>
      <c r="K5134" s="22"/>
      <c r="L5134" s="22"/>
      <c r="M5134" s="22"/>
      <c r="N5134" s="22"/>
      <c r="O5134" s="22"/>
      <c r="P5134" s="22"/>
      <c r="Q5134" s="22"/>
      <c r="R5134" s="22"/>
      <c r="S5134" s="22"/>
      <c r="T5134" s="22"/>
      <c r="U5134" s="22"/>
      <c r="V5134" s="22"/>
      <c r="W5134" s="22"/>
      <c r="X5134" s="22"/>
      <c r="Y5134" s="22"/>
      <c r="Z5134" s="22"/>
      <c r="AA5134" s="22"/>
      <c r="AB5134" s="22"/>
      <c r="AC5134" s="22"/>
      <c r="AD5134" s="22"/>
      <c r="AE5134" s="22"/>
      <c r="AF5134" s="22"/>
      <c r="AG5134" s="22"/>
      <c r="AH5134" s="22"/>
      <c r="AI5134" s="22"/>
      <c r="AJ5134" s="22"/>
      <c r="AK5134" s="22"/>
    </row>
    <row r="5135" spans="1:37" ht="15.75" x14ac:dyDescent="0.25">
      <c r="A5135" s="12" t="s">
        <v>10426</v>
      </c>
      <c r="B5135" s="13" t="s">
        <v>10427</v>
      </c>
      <c r="C5135" s="14"/>
      <c r="D5135" s="15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4"/>
      <c r="AD5135" s="14"/>
      <c r="AE5135" s="14"/>
      <c r="AF5135" s="14"/>
      <c r="AG5135" s="14"/>
      <c r="AH5135" s="14"/>
      <c r="AI5135" s="14"/>
      <c r="AJ5135" s="14"/>
      <c r="AK5135" s="14"/>
    </row>
    <row r="5136" spans="1:37" ht="15.75" x14ac:dyDescent="0.25">
      <c r="A5136" s="20" t="s">
        <v>10428</v>
      </c>
      <c r="B5136" s="21" t="s">
        <v>10429</v>
      </c>
      <c r="C5136" s="22"/>
      <c r="D5136" s="23"/>
      <c r="E5136" s="22"/>
      <c r="F5136" s="22"/>
      <c r="G5136" s="22"/>
      <c r="H5136" s="22"/>
      <c r="I5136" s="22"/>
      <c r="J5136" s="22"/>
      <c r="K5136" s="22"/>
      <c r="L5136" s="22"/>
      <c r="M5136" s="22"/>
      <c r="N5136" s="22"/>
      <c r="O5136" s="22"/>
      <c r="P5136" s="22"/>
      <c r="Q5136" s="22"/>
      <c r="R5136" s="22"/>
      <c r="S5136" s="22"/>
      <c r="T5136" s="22"/>
      <c r="U5136" s="22"/>
      <c r="V5136" s="22"/>
      <c r="W5136" s="22"/>
      <c r="X5136" s="22"/>
      <c r="Y5136" s="22"/>
      <c r="Z5136" s="22"/>
      <c r="AA5136" s="22"/>
      <c r="AB5136" s="22"/>
      <c r="AC5136" s="22"/>
      <c r="AD5136" s="22"/>
      <c r="AE5136" s="22"/>
      <c r="AF5136" s="22"/>
      <c r="AG5136" s="22"/>
      <c r="AH5136" s="22"/>
      <c r="AI5136" s="22"/>
      <c r="AJ5136" s="22"/>
      <c r="AK5136" s="22"/>
    </row>
    <row r="5137" spans="1:37" ht="15.75" x14ac:dyDescent="0.25">
      <c r="A5137" s="12" t="s">
        <v>10430</v>
      </c>
      <c r="B5137" s="13" t="s">
        <v>10431</v>
      </c>
      <c r="C5137" s="14"/>
      <c r="D5137" s="15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4"/>
      <c r="AD5137" s="14"/>
      <c r="AE5137" s="14"/>
      <c r="AF5137" s="14"/>
      <c r="AG5137" s="14"/>
      <c r="AH5137" s="14"/>
      <c r="AI5137" s="14"/>
      <c r="AJ5137" s="14"/>
      <c r="AK5137" s="14"/>
    </row>
    <row r="5138" spans="1:37" ht="15.75" x14ac:dyDescent="0.25">
      <c r="A5138" s="20" t="s">
        <v>10432</v>
      </c>
      <c r="B5138" s="21" t="s">
        <v>10433</v>
      </c>
      <c r="C5138" s="22"/>
      <c r="D5138" s="23"/>
      <c r="E5138" s="22"/>
      <c r="F5138" s="22"/>
      <c r="G5138" s="22"/>
      <c r="H5138" s="22"/>
      <c r="I5138" s="22"/>
      <c r="J5138" s="22"/>
      <c r="K5138" s="22"/>
      <c r="L5138" s="22"/>
      <c r="M5138" s="22"/>
      <c r="N5138" s="22"/>
      <c r="O5138" s="22"/>
      <c r="P5138" s="22"/>
      <c r="Q5138" s="22"/>
      <c r="R5138" s="22"/>
      <c r="S5138" s="22"/>
      <c r="T5138" s="22"/>
      <c r="U5138" s="22"/>
      <c r="V5138" s="22"/>
      <c r="W5138" s="22"/>
      <c r="X5138" s="22"/>
      <c r="Y5138" s="22"/>
      <c r="Z5138" s="22"/>
      <c r="AA5138" s="22"/>
      <c r="AB5138" s="22"/>
      <c r="AC5138" s="22"/>
      <c r="AD5138" s="22"/>
      <c r="AE5138" s="22"/>
      <c r="AF5138" s="22"/>
      <c r="AG5138" s="22"/>
      <c r="AH5138" s="22"/>
      <c r="AI5138" s="22"/>
      <c r="AJ5138" s="22"/>
      <c r="AK5138" s="22"/>
    </row>
    <row r="5139" spans="1:37" ht="15.75" x14ac:dyDescent="0.25">
      <c r="A5139" s="12" t="s">
        <v>10434</v>
      </c>
      <c r="B5139" s="13" t="s">
        <v>10435</v>
      </c>
      <c r="C5139" s="14"/>
      <c r="D5139" s="15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4"/>
      <c r="AD5139" s="14"/>
      <c r="AE5139" s="14"/>
      <c r="AF5139" s="14"/>
      <c r="AG5139" s="14"/>
      <c r="AH5139" s="14"/>
      <c r="AI5139" s="14"/>
      <c r="AJ5139" s="14"/>
      <c r="AK5139" s="14"/>
    </row>
    <row r="5140" spans="1:37" ht="15.75" x14ac:dyDescent="0.25">
      <c r="A5140" s="20" t="s">
        <v>10436</v>
      </c>
      <c r="B5140" s="21" t="s">
        <v>10437</v>
      </c>
      <c r="C5140" s="22"/>
      <c r="D5140" s="23"/>
      <c r="E5140" s="22"/>
      <c r="F5140" s="22"/>
      <c r="G5140" s="22"/>
      <c r="H5140" s="22"/>
      <c r="I5140" s="22"/>
      <c r="J5140" s="22"/>
      <c r="K5140" s="22"/>
      <c r="L5140" s="22"/>
      <c r="M5140" s="22"/>
      <c r="N5140" s="22"/>
      <c r="O5140" s="22"/>
      <c r="P5140" s="22"/>
      <c r="Q5140" s="22"/>
      <c r="R5140" s="22"/>
      <c r="S5140" s="22"/>
      <c r="T5140" s="22"/>
      <c r="U5140" s="22"/>
      <c r="V5140" s="22"/>
      <c r="W5140" s="22"/>
      <c r="X5140" s="22"/>
      <c r="Y5140" s="22"/>
      <c r="Z5140" s="22"/>
      <c r="AA5140" s="22"/>
      <c r="AB5140" s="22"/>
      <c r="AC5140" s="22"/>
      <c r="AD5140" s="22"/>
      <c r="AE5140" s="22"/>
      <c r="AF5140" s="22"/>
      <c r="AG5140" s="22"/>
      <c r="AH5140" s="22"/>
      <c r="AI5140" s="22"/>
      <c r="AJ5140" s="22"/>
      <c r="AK5140" s="22"/>
    </row>
    <row r="5141" spans="1:37" ht="15.75" x14ac:dyDescent="0.25">
      <c r="A5141" s="12" t="s">
        <v>10438</v>
      </c>
      <c r="B5141" s="13" t="s">
        <v>10439</v>
      </c>
      <c r="C5141" s="14"/>
      <c r="D5141" s="15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4"/>
      <c r="AD5141" s="14"/>
      <c r="AE5141" s="14"/>
      <c r="AF5141" s="14"/>
      <c r="AG5141" s="14"/>
      <c r="AH5141" s="14"/>
      <c r="AI5141" s="14"/>
      <c r="AJ5141" s="14"/>
      <c r="AK5141" s="14"/>
    </row>
    <row r="5142" spans="1:37" ht="15.75" x14ac:dyDescent="0.25">
      <c r="A5142" s="20" t="s">
        <v>10440</v>
      </c>
      <c r="B5142" s="21" t="s">
        <v>10441</v>
      </c>
      <c r="C5142" s="22"/>
      <c r="D5142" s="23"/>
      <c r="E5142" s="22"/>
      <c r="F5142" s="22"/>
      <c r="G5142" s="22"/>
      <c r="H5142" s="22"/>
      <c r="I5142" s="22"/>
      <c r="J5142" s="22"/>
      <c r="K5142" s="22"/>
      <c r="L5142" s="22"/>
      <c r="M5142" s="22"/>
      <c r="N5142" s="22"/>
      <c r="O5142" s="22"/>
      <c r="P5142" s="22"/>
      <c r="Q5142" s="22"/>
      <c r="R5142" s="22"/>
      <c r="S5142" s="22"/>
      <c r="T5142" s="22"/>
      <c r="U5142" s="22"/>
      <c r="V5142" s="22"/>
      <c r="W5142" s="22"/>
      <c r="X5142" s="22"/>
      <c r="Y5142" s="22"/>
      <c r="Z5142" s="22"/>
      <c r="AA5142" s="22"/>
      <c r="AB5142" s="22"/>
      <c r="AC5142" s="22"/>
      <c r="AD5142" s="22"/>
      <c r="AE5142" s="22"/>
      <c r="AF5142" s="22"/>
      <c r="AG5142" s="22"/>
      <c r="AH5142" s="22"/>
      <c r="AI5142" s="22"/>
      <c r="AJ5142" s="22"/>
      <c r="AK5142" s="22"/>
    </row>
    <row r="5143" spans="1:37" ht="15.75" x14ac:dyDescent="0.25">
      <c r="A5143" s="12" t="s">
        <v>10442</v>
      </c>
      <c r="B5143" s="13" t="s">
        <v>10443</v>
      </c>
      <c r="C5143" s="14"/>
      <c r="D5143" s="15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4"/>
      <c r="AD5143" s="14"/>
      <c r="AE5143" s="14"/>
      <c r="AF5143" s="14"/>
      <c r="AG5143" s="14"/>
      <c r="AH5143" s="14"/>
      <c r="AI5143" s="14"/>
      <c r="AJ5143" s="14"/>
      <c r="AK5143" s="14"/>
    </row>
    <row r="5144" spans="1:37" ht="15.75" x14ac:dyDescent="0.25">
      <c r="A5144" s="20" t="s">
        <v>10444</v>
      </c>
      <c r="B5144" s="21" t="s">
        <v>10445</v>
      </c>
      <c r="C5144" s="22"/>
      <c r="D5144" s="23"/>
      <c r="E5144" s="22"/>
      <c r="F5144" s="22"/>
      <c r="G5144" s="22"/>
      <c r="H5144" s="22"/>
      <c r="I5144" s="22"/>
      <c r="J5144" s="22"/>
      <c r="K5144" s="22"/>
      <c r="L5144" s="22"/>
      <c r="M5144" s="22"/>
      <c r="N5144" s="22"/>
      <c r="O5144" s="22"/>
      <c r="P5144" s="22"/>
      <c r="Q5144" s="22"/>
      <c r="R5144" s="22"/>
      <c r="S5144" s="22"/>
      <c r="T5144" s="22"/>
      <c r="U5144" s="22"/>
      <c r="V5144" s="22"/>
      <c r="W5144" s="22"/>
      <c r="X5144" s="22"/>
      <c r="Y5144" s="22"/>
      <c r="Z5144" s="22"/>
      <c r="AA5144" s="22"/>
      <c r="AB5144" s="22"/>
      <c r="AC5144" s="22"/>
      <c r="AD5144" s="22"/>
      <c r="AE5144" s="22"/>
      <c r="AF5144" s="22"/>
      <c r="AG5144" s="22"/>
      <c r="AH5144" s="22"/>
      <c r="AI5144" s="22"/>
      <c r="AJ5144" s="22"/>
      <c r="AK5144" s="22"/>
    </row>
    <row r="5145" spans="1:37" ht="15.75" x14ac:dyDescent="0.25">
      <c r="A5145" s="12" t="s">
        <v>10446</v>
      </c>
      <c r="B5145" s="13" t="s">
        <v>10447</v>
      </c>
      <c r="C5145" s="14"/>
      <c r="D5145" s="15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4"/>
      <c r="AD5145" s="14"/>
      <c r="AE5145" s="14"/>
      <c r="AF5145" s="14"/>
      <c r="AG5145" s="14"/>
      <c r="AH5145" s="14"/>
      <c r="AI5145" s="14"/>
      <c r="AJ5145" s="14"/>
      <c r="AK5145" s="14"/>
    </row>
    <row r="5146" spans="1:37" ht="15.75" x14ac:dyDescent="0.25">
      <c r="A5146" s="20" t="s">
        <v>10448</v>
      </c>
      <c r="B5146" s="21" t="s">
        <v>10449</v>
      </c>
      <c r="C5146" s="22"/>
      <c r="D5146" s="23"/>
      <c r="E5146" s="22"/>
      <c r="F5146" s="22"/>
      <c r="G5146" s="22"/>
      <c r="H5146" s="22"/>
      <c r="I5146" s="22"/>
      <c r="J5146" s="22"/>
      <c r="K5146" s="22"/>
      <c r="L5146" s="22"/>
      <c r="M5146" s="22"/>
      <c r="N5146" s="22"/>
      <c r="O5146" s="22"/>
      <c r="P5146" s="22"/>
      <c r="Q5146" s="22"/>
      <c r="R5146" s="22"/>
      <c r="S5146" s="22"/>
      <c r="T5146" s="22"/>
      <c r="U5146" s="22"/>
      <c r="V5146" s="22"/>
      <c r="W5146" s="22"/>
      <c r="X5146" s="22"/>
      <c r="Y5146" s="22"/>
      <c r="Z5146" s="22"/>
      <c r="AA5146" s="22"/>
      <c r="AB5146" s="22"/>
      <c r="AC5146" s="22"/>
      <c r="AD5146" s="22"/>
      <c r="AE5146" s="22"/>
      <c r="AF5146" s="22"/>
      <c r="AG5146" s="22"/>
      <c r="AH5146" s="22"/>
      <c r="AI5146" s="22"/>
      <c r="AJ5146" s="22"/>
      <c r="AK5146" s="22"/>
    </row>
    <row r="5147" spans="1:37" ht="15.75" x14ac:dyDescent="0.25">
      <c r="A5147" s="12" t="s">
        <v>10450</v>
      </c>
      <c r="B5147" s="13" t="s">
        <v>10451</v>
      </c>
      <c r="C5147" s="14"/>
      <c r="D5147" s="15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4"/>
      <c r="AD5147" s="14"/>
      <c r="AE5147" s="14"/>
      <c r="AF5147" s="14"/>
      <c r="AG5147" s="14"/>
      <c r="AH5147" s="14"/>
      <c r="AI5147" s="14"/>
      <c r="AJ5147" s="14"/>
      <c r="AK5147" s="14"/>
    </row>
    <row r="5148" spans="1:37" ht="15.75" x14ac:dyDescent="0.25">
      <c r="A5148" s="20" t="s">
        <v>10452</v>
      </c>
      <c r="B5148" s="21" t="s">
        <v>10453</v>
      </c>
      <c r="C5148" s="22"/>
      <c r="D5148" s="23"/>
      <c r="E5148" s="22"/>
      <c r="F5148" s="22"/>
      <c r="G5148" s="22"/>
      <c r="H5148" s="22"/>
      <c r="I5148" s="22"/>
      <c r="J5148" s="22"/>
      <c r="K5148" s="22"/>
      <c r="L5148" s="22"/>
      <c r="M5148" s="22"/>
      <c r="N5148" s="22"/>
      <c r="O5148" s="22"/>
      <c r="P5148" s="22"/>
      <c r="Q5148" s="22"/>
      <c r="R5148" s="22"/>
      <c r="S5148" s="22"/>
      <c r="T5148" s="22"/>
      <c r="U5148" s="22"/>
      <c r="V5148" s="22"/>
      <c r="W5148" s="22"/>
      <c r="X5148" s="22"/>
      <c r="Y5148" s="22"/>
      <c r="Z5148" s="22"/>
      <c r="AA5148" s="22"/>
      <c r="AB5148" s="22"/>
      <c r="AC5148" s="22"/>
      <c r="AD5148" s="22"/>
      <c r="AE5148" s="22"/>
      <c r="AF5148" s="22"/>
      <c r="AG5148" s="22"/>
      <c r="AH5148" s="22"/>
      <c r="AI5148" s="22"/>
      <c r="AJ5148" s="22"/>
      <c r="AK5148" s="22"/>
    </row>
    <row r="5149" spans="1:37" ht="15.75" x14ac:dyDescent="0.25">
      <c r="A5149" s="12" t="s">
        <v>10454</v>
      </c>
      <c r="B5149" s="13" t="s">
        <v>10455</v>
      </c>
      <c r="C5149" s="14"/>
      <c r="D5149" s="15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4"/>
      <c r="AD5149" s="14"/>
      <c r="AE5149" s="14"/>
      <c r="AF5149" s="14"/>
      <c r="AG5149" s="14"/>
      <c r="AH5149" s="14"/>
      <c r="AI5149" s="14"/>
      <c r="AJ5149" s="14"/>
      <c r="AK5149" s="14"/>
    </row>
    <row r="5150" spans="1:37" ht="15.75" x14ac:dyDescent="0.25">
      <c r="A5150" s="20" t="s">
        <v>10456</v>
      </c>
      <c r="B5150" s="21" t="s">
        <v>10457</v>
      </c>
      <c r="C5150" s="22"/>
      <c r="D5150" s="23"/>
      <c r="E5150" s="22"/>
      <c r="F5150" s="22"/>
      <c r="G5150" s="22"/>
      <c r="H5150" s="22"/>
      <c r="I5150" s="22"/>
      <c r="J5150" s="22"/>
      <c r="K5150" s="22"/>
      <c r="L5150" s="22"/>
      <c r="M5150" s="22"/>
      <c r="N5150" s="22"/>
      <c r="O5150" s="22"/>
      <c r="P5150" s="22"/>
      <c r="Q5150" s="22"/>
      <c r="R5150" s="22"/>
      <c r="S5150" s="22"/>
      <c r="T5150" s="22"/>
      <c r="U5150" s="22"/>
      <c r="V5150" s="22"/>
      <c r="W5150" s="22"/>
      <c r="X5150" s="22"/>
      <c r="Y5150" s="22"/>
      <c r="Z5150" s="22"/>
      <c r="AA5150" s="22"/>
      <c r="AB5150" s="22"/>
      <c r="AC5150" s="22"/>
      <c r="AD5150" s="22"/>
      <c r="AE5150" s="22"/>
      <c r="AF5150" s="22"/>
      <c r="AG5150" s="22"/>
      <c r="AH5150" s="22"/>
      <c r="AI5150" s="22"/>
      <c r="AJ5150" s="22"/>
      <c r="AK5150" s="22"/>
    </row>
    <row r="5151" spans="1:37" ht="15.75" x14ac:dyDescent="0.25">
      <c r="A5151" s="12" t="s">
        <v>10458</v>
      </c>
      <c r="B5151" s="13" t="s">
        <v>10459</v>
      </c>
      <c r="C5151" s="14"/>
      <c r="D5151" s="15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4"/>
      <c r="AD5151" s="14"/>
      <c r="AE5151" s="14"/>
      <c r="AF5151" s="14"/>
      <c r="AG5151" s="14"/>
      <c r="AH5151" s="14"/>
      <c r="AI5151" s="14"/>
      <c r="AJ5151" s="14"/>
      <c r="AK5151" s="14"/>
    </row>
    <row r="5152" spans="1:37" ht="15.75" x14ac:dyDescent="0.25">
      <c r="A5152" s="20" t="s">
        <v>10460</v>
      </c>
      <c r="B5152" s="21" t="s">
        <v>10461</v>
      </c>
      <c r="C5152" s="22"/>
      <c r="D5152" s="23"/>
      <c r="E5152" s="22"/>
      <c r="F5152" s="22"/>
      <c r="G5152" s="22"/>
      <c r="H5152" s="22"/>
      <c r="I5152" s="22"/>
      <c r="J5152" s="22"/>
      <c r="K5152" s="22"/>
      <c r="L5152" s="22"/>
      <c r="M5152" s="22"/>
      <c r="N5152" s="22"/>
      <c r="O5152" s="22"/>
      <c r="P5152" s="22"/>
      <c r="Q5152" s="22"/>
      <c r="R5152" s="22"/>
      <c r="S5152" s="22"/>
      <c r="T5152" s="22"/>
      <c r="U5152" s="22"/>
      <c r="V5152" s="22"/>
      <c r="W5152" s="22"/>
      <c r="X5152" s="22"/>
      <c r="Y5152" s="22"/>
      <c r="Z5152" s="22"/>
      <c r="AA5152" s="22"/>
      <c r="AB5152" s="22"/>
      <c r="AC5152" s="22"/>
      <c r="AD5152" s="22"/>
      <c r="AE5152" s="22"/>
      <c r="AF5152" s="22"/>
      <c r="AG5152" s="22"/>
      <c r="AH5152" s="22"/>
      <c r="AI5152" s="22"/>
      <c r="AJ5152" s="22"/>
      <c r="AK5152" s="22"/>
    </row>
    <row r="5153" spans="1:37" ht="15.75" x14ac:dyDescent="0.25">
      <c r="A5153" s="12" t="s">
        <v>10462</v>
      </c>
      <c r="B5153" s="13" t="s">
        <v>10463</v>
      </c>
      <c r="C5153" s="14"/>
      <c r="D5153" s="15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4"/>
      <c r="AD5153" s="14"/>
      <c r="AE5153" s="14"/>
      <c r="AF5153" s="14"/>
      <c r="AG5153" s="14"/>
      <c r="AH5153" s="14"/>
      <c r="AI5153" s="14"/>
      <c r="AJ5153" s="14"/>
      <c r="AK5153" s="14"/>
    </row>
    <row r="5154" spans="1:37" ht="15.75" x14ac:dyDescent="0.25">
      <c r="A5154" s="20" t="s">
        <v>10464</v>
      </c>
      <c r="B5154" s="21" t="s">
        <v>10465</v>
      </c>
      <c r="C5154" s="22"/>
      <c r="D5154" s="23"/>
      <c r="E5154" s="22"/>
      <c r="F5154" s="22"/>
      <c r="G5154" s="22"/>
      <c r="H5154" s="22"/>
      <c r="I5154" s="22"/>
      <c r="J5154" s="22"/>
      <c r="K5154" s="22"/>
      <c r="L5154" s="22"/>
      <c r="M5154" s="22"/>
      <c r="N5154" s="22"/>
      <c r="O5154" s="22"/>
      <c r="P5154" s="22"/>
      <c r="Q5154" s="22"/>
      <c r="R5154" s="22"/>
      <c r="S5154" s="22"/>
      <c r="T5154" s="22"/>
      <c r="U5154" s="22"/>
      <c r="V5154" s="22"/>
      <c r="W5154" s="22"/>
      <c r="X5154" s="22"/>
      <c r="Y5154" s="22"/>
      <c r="Z5154" s="22"/>
      <c r="AA5154" s="22"/>
      <c r="AB5154" s="22"/>
      <c r="AC5154" s="22"/>
      <c r="AD5154" s="22"/>
      <c r="AE5154" s="22"/>
      <c r="AF5154" s="22"/>
      <c r="AG5154" s="22"/>
      <c r="AH5154" s="22"/>
      <c r="AI5154" s="22"/>
      <c r="AJ5154" s="22"/>
      <c r="AK5154" s="22"/>
    </row>
    <row r="5155" spans="1:37" ht="15.75" x14ac:dyDescent="0.25">
      <c r="A5155" s="12" t="s">
        <v>10466</v>
      </c>
      <c r="B5155" s="13" t="s">
        <v>10467</v>
      </c>
      <c r="C5155" s="14"/>
      <c r="D5155" s="15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4"/>
      <c r="AD5155" s="14"/>
      <c r="AE5155" s="14"/>
      <c r="AF5155" s="14"/>
      <c r="AG5155" s="14"/>
      <c r="AH5155" s="14"/>
      <c r="AI5155" s="14"/>
      <c r="AJ5155" s="14"/>
      <c r="AK5155" s="14"/>
    </row>
    <row r="5156" spans="1:37" ht="15.75" x14ac:dyDescent="0.25">
      <c r="A5156" s="20" t="s">
        <v>10468</v>
      </c>
      <c r="B5156" s="21" t="s">
        <v>10469</v>
      </c>
      <c r="C5156" s="22"/>
      <c r="D5156" s="23"/>
      <c r="E5156" s="22"/>
      <c r="F5156" s="22"/>
      <c r="G5156" s="22"/>
      <c r="H5156" s="22"/>
      <c r="I5156" s="22"/>
      <c r="J5156" s="22"/>
      <c r="K5156" s="22"/>
      <c r="L5156" s="22"/>
      <c r="M5156" s="22"/>
      <c r="N5156" s="22"/>
      <c r="O5156" s="22"/>
      <c r="P5156" s="22"/>
      <c r="Q5156" s="22"/>
      <c r="R5156" s="22"/>
      <c r="S5156" s="22"/>
      <c r="T5156" s="22"/>
      <c r="U5156" s="22"/>
      <c r="V5156" s="22"/>
      <c r="W5156" s="22"/>
      <c r="X5156" s="22"/>
      <c r="Y5156" s="22"/>
      <c r="Z5156" s="22"/>
      <c r="AA5156" s="22"/>
      <c r="AB5156" s="22"/>
      <c r="AC5156" s="22"/>
      <c r="AD5156" s="22"/>
      <c r="AE5156" s="22"/>
      <c r="AF5156" s="22"/>
      <c r="AG5156" s="22"/>
      <c r="AH5156" s="22"/>
      <c r="AI5156" s="22"/>
      <c r="AJ5156" s="22"/>
      <c r="AK5156" s="22"/>
    </row>
    <row r="5157" spans="1:37" ht="15.75" x14ac:dyDescent="0.25">
      <c r="A5157" s="12" t="s">
        <v>10470</v>
      </c>
      <c r="B5157" s="13" t="s">
        <v>10471</v>
      </c>
      <c r="C5157" s="14"/>
      <c r="D5157" s="15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4"/>
      <c r="AD5157" s="14"/>
      <c r="AE5157" s="14"/>
      <c r="AF5157" s="14"/>
      <c r="AG5157" s="14"/>
      <c r="AH5157" s="14"/>
      <c r="AI5157" s="14"/>
      <c r="AJ5157" s="14"/>
      <c r="AK5157" s="14"/>
    </row>
    <row r="5158" spans="1:37" ht="15.75" x14ac:dyDescent="0.25">
      <c r="A5158" s="20" t="s">
        <v>10472</v>
      </c>
      <c r="B5158" s="21" t="s">
        <v>10473</v>
      </c>
      <c r="C5158" s="22"/>
      <c r="D5158" s="23"/>
      <c r="E5158" s="22"/>
      <c r="F5158" s="22"/>
      <c r="G5158" s="22"/>
      <c r="H5158" s="22"/>
      <c r="I5158" s="22"/>
      <c r="J5158" s="22"/>
      <c r="K5158" s="22"/>
      <c r="L5158" s="22"/>
      <c r="M5158" s="22"/>
      <c r="N5158" s="22"/>
      <c r="O5158" s="22"/>
      <c r="P5158" s="22"/>
      <c r="Q5158" s="22"/>
      <c r="R5158" s="22"/>
      <c r="S5158" s="22"/>
      <c r="T5158" s="22"/>
      <c r="U5158" s="22"/>
      <c r="V5158" s="22"/>
      <c r="W5158" s="22"/>
      <c r="X5158" s="22"/>
      <c r="Y5158" s="22"/>
      <c r="Z5158" s="22"/>
      <c r="AA5158" s="22"/>
      <c r="AB5158" s="22"/>
      <c r="AC5158" s="22"/>
      <c r="AD5158" s="22"/>
      <c r="AE5158" s="22"/>
      <c r="AF5158" s="22"/>
      <c r="AG5158" s="22"/>
      <c r="AH5158" s="22"/>
      <c r="AI5158" s="22"/>
      <c r="AJ5158" s="22"/>
      <c r="AK5158" s="22"/>
    </row>
    <row r="5159" spans="1:37" ht="15.75" x14ac:dyDescent="0.25">
      <c r="A5159" s="12" t="s">
        <v>10474</v>
      </c>
      <c r="B5159" s="13" t="s">
        <v>10475</v>
      </c>
      <c r="C5159" s="14"/>
      <c r="D5159" s="15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4"/>
      <c r="AD5159" s="14"/>
      <c r="AE5159" s="14"/>
      <c r="AF5159" s="14"/>
      <c r="AG5159" s="14"/>
      <c r="AH5159" s="14"/>
      <c r="AI5159" s="14"/>
      <c r="AJ5159" s="14"/>
      <c r="AK5159" s="14"/>
    </row>
    <row r="5160" spans="1:37" ht="15.75" x14ac:dyDescent="0.25">
      <c r="A5160" s="20" t="s">
        <v>10476</v>
      </c>
      <c r="B5160" s="21" t="s">
        <v>10477</v>
      </c>
      <c r="C5160" s="22"/>
      <c r="D5160" s="23"/>
      <c r="E5160" s="22"/>
      <c r="F5160" s="22"/>
      <c r="G5160" s="22"/>
      <c r="H5160" s="22"/>
      <c r="I5160" s="22"/>
      <c r="J5160" s="22"/>
      <c r="K5160" s="22"/>
      <c r="L5160" s="22"/>
      <c r="M5160" s="22"/>
      <c r="N5160" s="22"/>
      <c r="O5160" s="22"/>
      <c r="P5160" s="22"/>
      <c r="Q5160" s="22"/>
      <c r="R5160" s="22"/>
      <c r="S5160" s="22"/>
      <c r="T5160" s="22"/>
      <c r="U5160" s="22"/>
      <c r="V5160" s="22"/>
      <c r="W5160" s="22"/>
      <c r="X5160" s="22"/>
      <c r="Y5160" s="22"/>
      <c r="Z5160" s="22"/>
      <c r="AA5160" s="22"/>
      <c r="AB5160" s="22"/>
      <c r="AC5160" s="22"/>
      <c r="AD5160" s="22" t="s">
        <v>57</v>
      </c>
      <c r="AE5160" s="22"/>
      <c r="AF5160" s="22"/>
      <c r="AG5160" s="22"/>
      <c r="AH5160" s="22"/>
      <c r="AI5160" s="22"/>
      <c r="AJ5160" s="22"/>
      <c r="AK5160" s="22"/>
    </row>
    <row r="5161" spans="1:37" ht="15.75" x14ac:dyDescent="0.25">
      <c r="A5161" s="12" t="s">
        <v>10478</v>
      </c>
      <c r="B5161" s="13" t="s">
        <v>10479</v>
      </c>
      <c r="C5161" s="14"/>
      <c r="D5161" s="15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4"/>
      <c r="AD5161" s="14"/>
      <c r="AE5161" s="14"/>
      <c r="AF5161" s="14"/>
      <c r="AG5161" s="14"/>
      <c r="AH5161" s="14"/>
      <c r="AI5161" s="14"/>
      <c r="AJ5161" s="14"/>
      <c r="AK5161" s="14"/>
    </row>
    <row r="5162" spans="1:37" ht="15.75" x14ac:dyDescent="0.25">
      <c r="A5162" s="20" t="s">
        <v>10480</v>
      </c>
      <c r="B5162" s="21" t="s">
        <v>10481</v>
      </c>
      <c r="C5162" s="22"/>
      <c r="D5162" s="23"/>
      <c r="E5162" s="22"/>
      <c r="F5162" s="22"/>
      <c r="G5162" s="22"/>
      <c r="H5162" s="22"/>
      <c r="I5162" s="22"/>
      <c r="J5162" s="22"/>
      <c r="K5162" s="22"/>
      <c r="L5162" s="22"/>
      <c r="M5162" s="22"/>
      <c r="N5162" s="22"/>
      <c r="O5162" s="22"/>
      <c r="P5162" s="22"/>
      <c r="Q5162" s="22"/>
      <c r="R5162" s="22"/>
      <c r="S5162" s="22"/>
      <c r="T5162" s="22"/>
      <c r="U5162" s="22"/>
      <c r="V5162" s="22"/>
      <c r="W5162" s="22"/>
      <c r="X5162" s="22"/>
      <c r="Y5162" s="22"/>
      <c r="Z5162" s="22"/>
      <c r="AA5162" s="22"/>
      <c r="AB5162" s="22"/>
      <c r="AC5162" s="22"/>
      <c r="AD5162" s="22"/>
      <c r="AE5162" s="22"/>
      <c r="AF5162" s="22"/>
      <c r="AG5162" s="22"/>
      <c r="AH5162" s="22"/>
      <c r="AI5162" s="22"/>
      <c r="AJ5162" s="22"/>
      <c r="AK5162" s="22"/>
    </row>
    <row r="5163" spans="1:37" ht="15.75" x14ac:dyDescent="0.25">
      <c r="A5163" s="12" t="s">
        <v>10482</v>
      </c>
      <c r="B5163" s="13" t="s">
        <v>10483</v>
      </c>
      <c r="C5163" s="14"/>
      <c r="D5163" s="15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4"/>
      <c r="AD5163" s="14"/>
      <c r="AE5163" s="14"/>
      <c r="AF5163" s="14"/>
      <c r="AG5163" s="14"/>
      <c r="AH5163" s="14"/>
      <c r="AI5163" s="14"/>
      <c r="AJ5163" s="14"/>
      <c r="AK5163" s="14"/>
    </row>
    <row r="5164" spans="1:37" ht="15.75" x14ac:dyDescent="0.25">
      <c r="A5164" s="20" t="s">
        <v>10484</v>
      </c>
      <c r="B5164" s="21" t="s">
        <v>10485</v>
      </c>
      <c r="C5164" s="22"/>
      <c r="D5164" s="23"/>
      <c r="E5164" s="22"/>
      <c r="F5164" s="22"/>
      <c r="G5164" s="22"/>
      <c r="H5164" s="22"/>
      <c r="I5164" s="22"/>
      <c r="J5164" s="22"/>
      <c r="K5164" s="22"/>
      <c r="L5164" s="22" t="s">
        <v>57</v>
      </c>
      <c r="M5164" s="22"/>
      <c r="N5164" s="22" t="s">
        <v>66</v>
      </c>
      <c r="O5164" s="22"/>
      <c r="P5164" s="22"/>
      <c r="Q5164" s="22"/>
      <c r="R5164" s="22"/>
      <c r="S5164" s="22"/>
      <c r="T5164" s="22"/>
      <c r="U5164" s="22"/>
      <c r="V5164" s="22"/>
      <c r="W5164" s="22"/>
      <c r="X5164" s="22"/>
      <c r="Y5164" s="22"/>
      <c r="Z5164" s="22"/>
      <c r="AA5164" s="22"/>
      <c r="AB5164" s="22"/>
      <c r="AC5164" s="22"/>
      <c r="AD5164" s="22"/>
      <c r="AE5164" s="22"/>
      <c r="AF5164" s="22"/>
      <c r="AG5164" s="22"/>
      <c r="AH5164" s="22"/>
      <c r="AI5164" s="22"/>
      <c r="AJ5164" s="22"/>
      <c r="AK5164" s="22"/>
    </row>
    <row r="5165" spans="1:37" ht="15.75" x14ac:dyDescent="0.25">
      <c r="A5165" s="12" t="s">
        <v>10486</v>
      </c>
      <c r="B5165" s="13" t="s">
        <v>10487</v>
      </c>
      <c r="C5165" s="14"/>
      <c r="D5165" s="15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4"/>
      <c r="AD5165" s="14"/>
      <c r="AE5165" s="14"/>
      <c r="AF5165" s="14"/>
      <c r="AG5165" s="14"/>
      <c r="AH5165" s="14"/>
      <c r="AI5165" s="14"/>
      <c r="AJ5165" s="14"/>
      <c r="AK5165" s="14"/>
    </row>
    <row r="5166" spans="1:37" ht="15.75" x14ac:dyDescent="0.25">
      <c r="A5166" s="20" t="s">
        <v>10488</v>
      </c>
      <c r="B5166" s="21" t="s">
        <v>10489</v>
      </c>
      <c r="C5166" s="22" t="s">
        <v>56</v>
      </c>
      <c r="D5166" s="23" t="s">
        <v>20</v>
      </c>
      <c r="E5166" s="22"/>
      <c r="F5166" s="22"/>
      <c r="G5166" s="22"/>
      <c r="H5166" s="22"/>
      <c r="I5166" s="22"/>
      <c r="J5166" s="22"/>
      <c r="K5166" s="22"/>
      <c r="L5166" s="22"/>
      <c r="M5166" s="22"/>
      <c r="N5166" s="22"/>
      <c r="O5166" s="22"/>
      <c r="P5166" s="22"/>
      <c r="Q5166" s="22"/>
      <c r="R5166" s="22"/>
      <c r="S5166" s="22"/>
      <c r="T5166" s="22" t="s">
        <v>57</v>
      </c>
      <c r="U5166" s="22"/>
      <c r="V5166" s="22"/>
      <c r="W5166" s="22"/>
      <c r="X5166" s="22"/>
      <c r="Y5166" s="22"/>
      <c r="Z5166" s="22"/>
      <c r="AA5166" s="22"/>
      <c r="AB5166" s="22"/>
      <c r="AC5166" s="22"/>
      <c r="AD5166" s="22"/>
      <c r="AE5166" s="22"/>
      <c r="AF5166" s="22"/>
      <c r="AG5166" s="22"/>
      <c r="AH5166" s="22"/>
      <c r="AI5166" s="22"/>
      <c r="AJ5166" s="22"/>
      <c r="AK5166" s="22"/>
    </row>
    <row r="5167" spans="1:37" ht="15.75" x14ac:dyDescent="0.25">
      <c r="A5167" s="12" t="s">
        <v>10490</v>
      </c>
      <c r="B5167" s="13" t="s">
        <v>10491</v>
      </c>
      <c r="C5167" s="14"/>
      <c r="D5167" s="15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4"/>
      <c r="AD5167" s="14"/>
      <c r="AE5167" s="14"/>
      <c r="AF5167" s="14"/>
      <c r="AG5167" s="14"/>
      <c r="AH5167" s="14"/>
      <c r="AI5167" s="14"/>
      <c r="AJ5167" s="14"/>
      <c r="AK5167" s="14"/>
    </row>
    <row r="5168" spans="1:37" ht="15.75" x14ac:dyDescent="0.25">
      <c r="A5168" s="20" t="s">
        <v>10492</v>
      </c>
      <c r="B5168" s="21" t="s">
        <v>10493</v>
      </c>
      <c r="C5168" s="22"/>
      <c r="D5168" s="23"/>
      <c r="E5168" s="22"/>
      <c r="F5168" s="22"/>
      <c r="G5168" s="22"/>
      <c r="H5168" s="22"/>
      <c r="I5168" s="22"/>
      <c r="J5168" s="22"/>
      <c r="K5168" s="22"/>
      <c r="L5168" s="22"/>
      <c r="M5168" s="22"/>
      <c r="N5168" s="22"/>
      <c r="O5168" s="22"/>
      <c r="P5168" s="22"/>
      <c r="Q5168" s="22"/>
      <c r="R5168" s="22"/>
      <c r="S5168" s="22"/>
      <c r="T5168" s="22"/>
      <c r="U5168" s="22"/>
      <c r="V5168" s="22"/>
      <c r="W5168" s="22"/>
      <c r="X5168" s="22"/>
      <c r="Y5168" s="22"/>
      <c r="Z5168" s="22"/>
      <c r="AA5168" s="22"/>
      <c r="AB5168" s="22"/>
      <c r="AC5168" s="22"/>
      <c r="AD5168" s="22"/>
      <c r="AE5168" s="22"/>
      <c r="AF5168" s="22"/>
      <c r="AG5168" s="22"/>
      <c r="AH5168" s="22"/>
      <c r="AI5168" s="22"/>
      <c r="AJ5168" s="22"/>
      <c r="AK5168" s="22"/>
    </row>
    <row r="5169" spans="1:37" ht="15.75" x14ac:dyDescent="0.25">
      <c r="A5169" s="12" t="s">
        <v>10494</v>
      </c>
      <c r="B5169" s="13" t="s">
        <v>10495</v>
      </c>
      <c r="C5169" s="14"/>
      <c r="D5169" s="15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4"/>
      <c r="AD5169" s="14"/>
      <c r="AE5169" s="14"/>
      <c r="AF5169" s="14"/>
      <c r="AG5169" s="14"/>
      <c r="AH5169" s="14"/>
      <c r="AI5169" s="14"/>
      <c r="AJ5169" s="14"/>
      <c r="AK5169" s="14"/>
    </row>
    <row r="5170" spans="1:37" ht="15.75" x14ac:dyDescent="0.25">
      <c r="A5170" s="20" t="s">
        <v>10496</v>
      </c>
      <c r="B5170" s="21" t="s">
        <v>10497</v>
      </c>
      <c r="C5170" s="22"/>
      <c r="D5170" s="23"/>
      <c r="E5170" s="22"/>
      <c r="F5170" s="22"/>
      <c r="G5170" s="22"/>
      <c r="H5170" s="22"/>
      <c r="I5170" s="22"/>
      <c r="J5170" s="22"/>
      <c r="K5170" s="22"/>
      <c r="L5170" s="22"/>
      <c r="M5170" s="22"/>
      <c r="N5170" s="22"/>
      <c r="O5170" s="22"/>
      <c r="P5170" s="22"/>
      <c r="Q5170" s="22"/>
      <c r="R5170" s="22"/>
      <c r="S5170" s="22"/>
      <c r="T5170" s="22"/>
      <c r="U5170" s="22"/>
      <c r="V5170" s="22"/>
      <c r="W5170" s="22"/>
      <c r="X5170" s="22"/>
      <c r="Y5170" s="22"/>
      <c r="Z5170" s="22"/>
      <c r="AA5170" s="22"/>
      <c r="AB5170" s="22"/>
      <c r="AC5170" s="22"/>
      <c r="AD5170" s="22"/>
      <c r="AE5170" s="22"/>
      <c r="AF5170" s="22"/>
      <c r="AG5170" s="22"/>
      <c r="AH5170" s="22"/>
      <c r="AI5170" s="22"/>
      <c r="AJ5170" s="22"/>
      <c r="AK5170" s="22"/>
    </row>
    <row r="5171" spans="1:37" ht="15.75" x14ac:dyDescent="0.25">
      <c r="A5171" s="12" t="s">
        <v>10498</v>
      </c>
      <c r="B5171" s="13" t="s">
        <v>10499</v>
      </c>
      <c r="C5171" s="14"/>
      <c r="D5171" s="15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4"/>
      <c r="AD5171" s="14"/>
      <c r="AE5171" s="14"/>
      <c r="AF5171" s="14"/>
      <c r="AG5171" s="14"/>
      <c r="AH5171" s="14"/>
      <c r="AI5171" s="14"/>
      <c r="AJ5171" s="14"/>
      <c r="AK5171" s="14"/>
    </row>
    <row r="5172" spans="1:37" ht="15.75" x14ac:dyDescent="0.25">
      <c r="A5172" s="20" t="s">
        <v>10500</v>
      </c>
      <c r="B5172" s="21" t="s">
        <v>10501</v>
      </c>
      <c r="C5172" s="22"/>
      <c r="D5172" s="23"/>
      <c r="E5172" s="22"/>
      <c r="F5172" s="22"/>
      <c r="G5172" s="22"/>
      <c r="H5172" s="22"/>
      <c r="I5172" s="22"/>
      <c r="J5172" s="22"/>
      <c r="K5172" s="22"/>
      <c r="L5172" s="22"/>
      <c r="M5172" s="22"/>
      <c r="N5172" s="22"/>
      <c r="O5172" s="22"/>
      <c r="P5172" s="22"/>
      <c r="Q5172" s="22"/>
      <c r="R5172" s="22"/>
      <c r="S5172" s="22"/>
      <c r="T5172" s="22"/>
      <c r="U5172" s="22"/>
      <c r="V5172" s="22"/>
      <c r="W5172" s="22"/>
      <c r="X5172" s="22"/>
      <c r="Y5172" s="22"/>
      <c r="Z5172" s="22"/>
      <c r="AA5172" s="22"/>
      <c r="AB5172" s="22"/>
      <c r="AC5172" s="22"/>
      <c r="AD5172" s="22"/>
      <c r="AE5172" s="22"/>
      <c r="AF5172" s="22"/>
      <c r="AG5172" s="22"/>
      <c r="AH5172" s="22"/>
      <c r="AI5172" s="22"/>
      <c r="AJ5172" s="22"/>
      <c r="AK5172" s="22"/>
    </row>
    <row r="5173" spans="1:37" ht="15.75" x14ac:dyDescent="0.25">
      <c r="A5173" s="12" t="s">
        <v>10502</v>
      </c>
      <c r="B5173" s="13" t="s">
        <v>10503</v>
      </c>
      <c r="C5173" s="14"/>
      <c r="D5173" s="15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4"/>
      <c r="AD5173" s="14"/>
      <c r="AE5173" s="14"/>
      <c r="AF5173" s="14"/>
      <c r="AG5173" s="14"/>
      <c r="AH5173" s="14"/>
      <c r="AI5173" s="14"/>
      <c r="AJ5173" s="14"/>
      <c r="AK5173" s="14"/>
    </row>
    <row r="5174" spans="1:37" ht="15.75" x14ac:dyDescent="0.25">
      <c r="A5174" s="20" t="s">
        <v>10504</v>
      </c>
      <c r="B5174" s="21" t="s">
        <v>10505</v>
      </c>
      <c r="C5174" s="22" t="s">
        <v>56</v>
      </c>
      <c r="D5174" s="23" t="s">
        <v>26</v>
      </c>
      <c r="E5174" s="22"/>
      <c r="F5174" s="22"/>
      <c r="G5174" s="22"/>
      <c r="H5174" s="22"/>
      <c r="I5174" s="22"/>
      <c r="J5174" s="22"/>
      <c r="K5174" s="22"/>
      <c r="L5174" s="22"/>
      <c r="M5174" s="22"/>
      <c r="N5174" s="22"/>
      <c r="O5174" s="22"/>
      <c r="P5174" s="22"/>
      <c r="Q5174" s="22"/>
      <c r="R5174" s="22"/>
      <c r="S5174" s="22"/>
      <c r="T5174" s="22"/>
      <c r="U5174" s="22"/>
      <c r="V5174" s="22"/>
      <c r="W5174" s="22"/>
      <c r="X5174" s="22"/>
      <c r="Y5174" s="22"/>
      <c r="Z5174" s="22" t="s">
        <v>66</v>
      </c>
      <c r="AA5174" s="22"/>
      <c r="AB5174" s="22"/>
      <c r="AC5174" s="22"/>
      <c r="AD5174" s="22"/>
      <c r="AE5174" s="22"/>
      <c r="AF5174" s="22"/>
      <c r="AG5174" s="22"/>
      <c r="AH5174" s="22"/>
      <c r="AI5174" s="22"/>
      <c r="AJ5174" s="22"/>
      <c r="AK5174" s="22"/>
    </row>
    <row r="5175" spans="1:37" ht="15.75" x14ac:dyDescent="0.25">
      <c r="A5175" s="12" t="s">
        <v>10506</v>
      </c>
      <c r="B5175" s="13" t="s">
        <v>10507</v>
      </c>
      <c r="C5175" s="14" t="s">
        <v>56</v>
      </c>
      <c r="D5175" s="15" t="s">
        <v>33</v>
      </c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4"/>
      <c r="AD5175" s="14"/>
      <c r="AE5175" s="14"/>
      <c r="AF5175" s="14"/>
      <c r="AG5175" s="14" t="s">
        <v>58</v>
      </c>
      <c r="AH5175" s="14"/>
      <c r="AI5175" s="14"/>
      <c r="AJ5175" s="14"/>
      <c r="AK5175" s="14"/>
    </row>
    <row r="5176" spans="1:37" ht="15.75" x14ac:dyDescent="0.25">
      <c r="A5176" s="20" t="s">
        <v>10508</v>
      </c>
      <c r="B5176" s="21" t="s">
        <v>10509</v>
      </c>
      <c r="C5176" s="22"/>
      <c r="D5176" s="23"/>
      <c r="E5176" s="22"/>
      <c r="F5176" s="22"/>
      <c r="G5176" s="22"/>
      <c r="H5176" s="22"/>
      <c r="I5176" s="22"/>
      <c r="J5176" s="22"/>
      <c r="K5176" s="22"/>
      <c r="L5176" s="22"/>
      <c r="M5176" s="22"/>
      <c r="N5176" s="22"/>
      <c r="O5176" s="22"/>
      <c r="P5176" s="22"/>
      <c r="Q5176" s="22"/>
      <c r="R5176" s="22"/>
      <c r="S5176" s="22"/>
      <c r="T5176" s="22"/>
      <c r="U5176" s="22"/>
      <c r="V5176" s="22"/>
      <c r="W5176" s="22"/>
      <c r="X5176" s="22"/>
      <c r="Y5176" s="22"/>
      <c r="Z5176" s="22"/>
      <c r="AA5176" s="22"/>
      <c r="AB5176" s="22"/>
      <c r="AC5176" s="22"/>
      <c r="AD5176" s="22"/>
      <c r="AE5176" s="22"/>
      <c r="AF5176" s="22"/>
      <c r="AG5176" s="22"/>
      <c r="AH5176" s="22"/>
      <c r="AI5176" s="22"/>
      <c r="AJ5176" s="22"/>
      <c r="AK5176" s="22"/>
    </row>
    <row r="5177" spans="1:37" ht="15.75" x14ac:dyDescent="0.25">
      <c r="A5177" s="12" t="s">
        <v>10510</v>
      </c>
      <c r="B5177" s="13" t="s">
        <v>10511</v>
      </c>
      <c r="C5177" s="14"/>
      <c r="D5177" s="15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4"/>
      <c r="AD5177" s="14"/>
      <c r="AE5177" s="14"/>
      <c r="AF5177" s="14"/>
      <c r="AG5177" s="14"/>
      <c r="AH5177" s="14"/>
      <c r="AI5177" s="14"/>
      <c r="AJ5177" s="14"/>
      <c r="AK5177" s="14"/>
    </row>
    <row r="5178" spans="1:37" ht="15.75" x14ac:dyDescent="0.25">
      <c r="A5178" s="20" t="s">
        <v>10512</v>
      </c>
      <c r="B5178" s="21" t="s">
        <v>10513</v>
      </c>
      <c r="C5178" s="22"/>
      <c r="D5178" s="23"/>
      <c r="E5178" s="22"/>
      <c r="F5178" s="22"/>
      <c r="G5178" s="22"/>
      <c r="H5178" s="22"/>
      <c r="I5178" s="22"/>
      <c r="J5178" s="22"/>
      <c r="K5178" s="22"/>
      <c r="L5178" s="22"/>
      <c r="M5178" s="22"/>
      <c r="N5178" s="22"/>
      <c r="O5178" s="22"/>
      <c r="P5178" s="22"/>
      <c r="Q5178" s="22"/>
      <c r="R5178" s="22"/>
      <c r="S5178" s="22"/>
      <c r="T5178" s="22"/>
      <c r="U5178" s="22"/>
      <c r="V5178" s="22"/>
      <c r="W5178" s="22"/>
      <c r="X5178" s="22"/>
      <c r="Y5178" s="22"/>
      <c r="Z5178" s="22"/>
      <c r="AA5178" s="22"/>
      <c r="AB5178" s="22"/>
      <c r="AC5178" s="22"/>
      <c r="AD5178" s="22"/>
      <c r="AE5178" s="22"/>
      <c r="AF5178" s="22"/>
      <c r="AG5178" s="22"/>
      <c r="AH5178" s="22"/>
      <c r="AI5178" s="22"/>
      <c r="AJ5178" s="22"/>
      <c r="AK5178" s="22"/>
    </row>
    <row r="5179" spans="1:37" ht="15.75" x14ac:dyDescent="0.25">
      <c r="A5179" s="12" t="s">
        <v>10514</v>
      </c>
      <c r="B5179" s="13" t="s">
        <v>10515</v>
      </c>
      <c r="C5179" s="14" t="s">
        <v>56</v>
      </c>
      <c r="D5179" s="15" t="s">
        <v>20</v>
      </c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 t="s">
        <v>66</v>
      </c>
      <c r="U5179" s="14"/>
      <c r="V5179" s="14"/>
      <c r="W5179" s="14"/>
      <c r="X5179" s="14"/>
      <c r="Y5179" s="14"/>
      <c r="Z5179" s="14"/>
      <c r="AA5179" s="14"/>
      <c r="AB5179" s="14"/>
      <c r="AC5179" s="14"/>
      <c r="AD5179" s="14"/>
      <c r="AE5179" s="14"/>
      <c r="AF5179" s="14"/>
      <c r="AG5179" s="14"/>
      <c r="AH5179" s="14"/>
      <c r="AI5179" s="14"/>
      <c r="AJ5179" s="14"/>
      <c r="AK5179" s="14"/>
    </row>
    <row r="5180" spans="1:37" ht="15.75" x14ac:dyDescent="0.25">
      <c r="A5180" s="20" t="s">
        <v>10516</v>
      </c>
      <c r="B5180" s="21" t="s">
        <v>10517</v>
      </c>
      <c r="C5180" s="22"/>
      <c r="D5180" s="23"/>
      <c r="E5180" s="22"/>
      <c r="F5180" s="22"/>
      <c r="G5180" s="22"/>
      <c r="H5180" s="22"/>
      <c r="I5180" s="22"/>
      <c r="J5180" s="22"/>
      <c r="K5180" s="22"/>
      <c r="L5180" s="22"/>
      <c r="M5180" s="22"/>
      <c r="N5180" s="22"/>
      <c r="O5180" s="22"/>
      <c r="P5180" s="22"/>
      <c r="Q5180" s="22"/>
      <c r="R5180" s="22"/>
      <c r="S5180" s="22"/>
      <c r="T5180" s="22"/>
      <c r="U5180" s="22"/>
      <c r="V5180" s="22"/>
      <c r="W5180" s="22"/>
      <c r="X5180" s="22"/>
      <c r="Y5180" s="22"/>
      <c r="Z5180" s="22"/>
      <c r="AA5180" s="22"/>
      <c r="AB5180" s="22"/>
      <c r="AC5180" s="22"/>
      <c r="AD5180" s="22"/>
      <c r="AE5180" s="22"/>
      <c r="AF5180" s="22"/>
      <c r="AG5180" s="22"/>
      <c r="AH5180" s="22"/>
      <c r="AI5180" s="22"/>
      <c r="AJ5180" s="22"/>
      <c r="AK5180" s="22"/>
    </row>
    <row r="5181" spans="1:37" ht="15.75" x14ac:dyDescent="0.25">
      <c r="A5181" s="12" t="s">
        <v>10518</v>
      </c>
      <c r="B5181" s="13" t="s">
        <v>10519</v>
      </c>
      <c r="C5181" s="14" t="s">
        <v>56</v>
      </c>
      <c r="D5181" s="15" t="s">
        <v>10520</v>
      </c>
      <c r="E5181" s="14"/>
      <c r="F5181" s="14"/>
      <c r="G5181" s="14"/>
      <c r="H5181" s="14"/>
      <c r="I5181" s="14" t="s">
        <v>57</v>
      </c>
      <c r="J5181" s="14"/>
      <c r="K5181" s="14"/>
      <c r="L5181" s="14"/>
      <c r="M5181" s="14"/>
      <c r="N5181" s="14" t="s">
        <v>57</v>
      </c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4"/>
      <c r="AD5181" s="14"/>
      <c r="AE5181" s="14"/>
      <c r="AF5181" s="14"/>
      <c r="AG5181" s="14"/>
      <c r="AH5181" s="14"/>
      <c r="AI5181" s="14"/>
      <c r="AJ5181" s="14"/>
      <c r="AK5181" s="14"/>
    </row>
    <row r="5182" spans="1:37" ht="15.75" x14ac:dyDescent="0.25">
      <c r="A5182" s="20" t="s">
        <v>10521</v>
      </c>
      <c r="B5182" s="21" t="s">
        <v>10522</v>
      </c>
      <c r="C5182" s="22"/>
      <c r="D5182" s="23"/>
      <c r="E5182" s="22"/>
      <c r="F5182" s="22"/>
      <c r="G5182" s="22"/>
      <c r="H5182" s="22"/>
      <c r="I5182" s="22"/>
      <c r="J5182" s="22"/>
      <c r="K5182" s="22"/>
      <c r="L5182" s="22"/>
      <c r="M5182" s="22"/>
      <c r="N5182" s="22"/>
      <c r="O5182" s="22"/>
      <c r="P5182" s="22"/>
      <c r="Q5182" s="22"/>
      <c r="R5182" s="22"/>
      <c r="S5182" s="22"/>
      <c r="T5182" s="22"/>
      <c r="U5182" s="22"/>
      <c r="V5182" s="22"/>
      <c r="W5182" s="22"/>
      <c r="X5182" s="22"/>
      <c r="Y5182" s="22"/>
      <c r="Z5182" s="22"/>
      <c r="AA5182" s="22"/>
      <c r="AB5182" s="22"/>
      <c r="AC5182" s="22"/>
      <c r="AD5182" s="22"/>
      <c r="AE5182" s="22"/>
      <c r="AF5182" s="22"/>
      <c r="AG5182" s="22"/>
      <c r="AH5182" s="22"/>
      <c r="AI5182" s="22"/>
      <c r="AJ5182" s="22"/>
      <c r="AK5182" s="22"/>
    </row>
    <row r="5183" spans="1:37" ht="15.75" x14ac:dyDescent="0.25">
      <c r="A5183" s="12" t="s">
        <v>10523</v>
      </c>
      <c r="B5183" s="13" t="s">
        <v>10524</v>
      </c>
      <c r="C5183" s="14"/>
      <c r="D5183" s="15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4"/>
      <c r="AD5183" s="14"/>
      <c r="AE5183" s="14"/>
      <c r="AF5183" s="14"/>
      <c r="AG5183" s="14"/>
      <c r="AH5183" s="14"/>
      <c r="AI5183" s="14"/>
      <c r="AJ5183" s="14"/>
      <c r="AK5183" s="14"/>
    </row>
    <row r="5184" spans="1:37" ht="15.75" x14ac:dyDescent="0.25">
      <c r="A5184" s="20" t="s">
        <v>10525</v>
      </c>
      <c r="B5184" s="21" t="s">
        <v>10526</v>
      </c>
      <c r="C5184" s="22"/>
      <c r="D5184" s="23"/>
      <c r="E5184" s="22"/>
      <c r="F5184" s="22"/>
      <c r="G5184" s="22"/>
      <c r="H5184" s="22"/>
      <c r="I5184" s="22"/>
      <c r="J5184" s="22"/>
      <c r="K5184" s="22"/>
      <c r="L5184" s="22"/>
      <c r="M5184" s="22"/>
      <c r="N5184" s="22"/>
      <c r="O5184" s="22"/>
      <c r="P5184" s="22"/>
      <c r="Q5184" s="22"/>
      <c r="R5184" s="22"/>
      <c r="S5184" s="22"/>
      <c r="T5184" s="22"/>
      <c r="U5184" s="22"/>
      <c r="V5184" s="22"/>
      <c r="W5184" s="22"/>
      <c r="X5184" s="22"/>
      <c r="Y5184" s="22"/>
      <c r="Z5184" s="22"/>
      <c r="AA5184" s="22"/>
      <c r="AB5184" s="22"/>
      <c r="AC5184" s="22"/>
      <c r="AD5184" s="22"/>
      <c r="AE5184" s="22"/>
      <c r="AF5184" s="22"/>
      <c r="AG5184" s="22"/>
      <c r="AH5184" s="22"/>
      <c r="AI5184" s="22"/>
      <c r="AJ5184" s="22"/>
      <c r="AK5184" s="22"/>
    </row>
    <row r="5185" spans="1:37" ht="15.75" x14ac:dyDescent="0.25">
      <c r="A5185" s="12" t="s">
        <v>10527</v>
      </c>
      <c r="B5185" s="13" t="s">
        <v>10528</v>
      </c>
      <c r="C5185" s="14"/>
      <c r="D5185" s="15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4"/>
      <c r="AD5185" s="14"/>
      <c r="AE5185" s="14"/>
      <c r="AF5185" s="14"/>
      <c r="AG5185" s="14"/>
      <c r="AH5185" s="14"/>
      <c r="AI5185" s="14"/>
      <c r="AJ5185" s="14"/>
      <c r="AK5185" s="14"/>
    </row>
    <row r="5186" spans="1:37" ht="15.75" x14ac:dyDescent="0.25">
      <c r="A5186" s="20" t="s">
        <v>10529</v>
      </c>
      <c r="B5186" s="21" t="s">
        <v>10530</v>
      </c>
      <c r="C5186" s="22"/>
      <c r="D5186" s="23"/>
      <c r="E5186" s="22"/>
      <c r="F5186" s="22"/>
      <c r="G5186" s="22"/>
      <c r="H5186" s="22"/>
      <c r="I5186" s="22"/>
      <c r="J5186" s="22"/>
      <c r="K5186" s="22"/>
      <c r="L5186" s="22"/>
      <c r="M5186" s="22"/>
      <c r="N5186" s="22"/>
      <c r="O5186" s="22"/>
      <c r="P5186" s="22"/>
      <c r="Q5186" s="22"/>
      <c r="R5186" s="22"/>
      <c r="S5186" s="22"/>
      <c r="T5186" s="22"/>
      <c r="U5186" s="22"/>
      <c r="V5186" s="22"/>
      <c r="W5186" s="22"/>
      <c r="X5186" s="22"/>
      <c r="Y5186" s="22"/>
      <c r="Z5186" s="22"/>
      <c r="AA5186" s="22"/>
      <c r="AB5186" s="22"/>
      <c r="AC5186" s="22"/>
      <c r="AD5186" s="22"/>
      <c r="AE5186" s="22"/>
      <c r="AF5186" s="22"/>
      <c r="AG5186" s="22"/>
      <c r="AH5186" s="22"/>
      <c r="AI5186" s="22"/>
      <c r="AJ5186" s="22"/>
      <c r="AK5186" s="22"/>
    </row>
    <row r="5187" spans="1:37" ht="15.75" x14ac:dyDescent="0.25">
      <c r="A5187" s="12" t="s">
        <v>10531</v>
      </c>
      <c r="B5187" s="13" t="s">
        <v>10532</v>
      </c>
      <c r="C5187" s="14"/>
      <c r="D5187" s="15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4"/>
      <c r="AD5187" s="14"/>
      <c r="AE5187" s="14"/>
      <c r="AF5187" s="14"/>
      <c r="AG5187" s="14"/>
      <c r="AH5187" s="14"/>
      <c r="AI5187" s="14"/>
      <c r="AJ5187" s="14"/>
      <c r="AK5187" s="14"/>
    </row>
    <row r="5188" spans="1:37" ht="15.75" x14ac:dyDescent="0.25">
      <c r="A5188" s="20" t="s">
        <v>10533</v>
      </c>
      <c r="B5188" s="21" t="s">
        <v>10534</v>
      </c>
      <c r="C5188" s="22"/>
      <c r="D5188" s="23"/>
      <c r="E5188" s="22"/>
      <c r="F5188" s="22"/>
      <c r="G5188" s="22"/>
      <c r="H5188" s="22"/>
      <c r="I5188" s="22"/>
      <c r="J5188" s="22"/>
      <c r="K5188" s="22"/>
      <c r="L5188" s="22"/>
      <c r="M5188" s="22"/>
      <c r="N5188" s="22"/>
      <c r="O5188" s="22"/>
      <c r="P5188" s="22"/>
      <c r="Q5188" s="22"/>
      <c r="R5188" s="22"/>
      <c r="S5188" s="22"/>
      <c r="T5188" s="22"/>
      <c r="U5188" s="22"/>
      <c r="V5188" s="22"/>
      <c r="W5188" s="22"/>
      <c r="X5188" s="22"/>
      <c r="Y5188" s="22"/>
      <c r="Z5188" s="22"/>
      <c r="AA5188" s="22"/>
      <c r="AB5188" s="22"/>
      <c r="AC5188" s="22"/>
      <c r="AD5188" s="22"/>
      <c r="AE5188" s="22"/>
      <c r="AF5188" s="22"/>
      <c r="AG5188" s="22"/>
      <c r="AH5188" s="22"/>
      <c r="AI5188" s="22"/>
      <c r="AJ5188" s="22"/>
      <c r="AK5188" s="22"/>
    </row>
    <row r="5189" spans="1:37" ht="15.75" x14ac:dyDescent="0.25">
      <c r="A5189" s="12" t="s">
        <v>10535</v>
      </c>
      <c r="B5189" s="13" t="s">
        <v>10536</v>
      </c>
      <c r="C5189" s="14"/>
      <c r="D5189" s="15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4"/>
      <c r="AD5189" s="14"/>
      <c r="AE5189" s="14"/>
      <c r="AF5189" s="14"/>
      <c r="AG5189" s="14"/>
      <c r="AH5189" s="14"/>
      <c r="AI5189" s="14"/>
      <c r="AJ5189" s="14"/>
      <c r="AK5189" s="14"/>
    </row>
    <row r="5190" spans="1:37" ht="15.75" x14ac:dyDescent="0.25">
      <c r="A5190" s="20" t="s">
        <v>10537</v>
      </c>
      <c r="B5190" s="21" t="s">
        <v>10538</v>
      </c>
      <c r="C5190" s="22" t="s">
        <v>56</v>
      </c>
      <c r="D5190" s="23" t="s">
        <v>28</v>
      </c>
      <c r="E5190" s="22"/>
      <c r="F5190" s="22"/>
      <c r="G5190" s="22"/>
      <c r="H5190" s="22"/>
      <c r="I5190" s="22"/>
      <c r="J5190" s="22"/>
      <c r="K5190" s="22"/>
      <c r="L5190" s="22"/>
      <c r="M5190" s="22"/>
      <c r="N5190" s="22"/>
      <c r="O5190" s="22"/>
      <c r="P5190" s="22"/>
      <c r="Q5190" s="22"/>
      <c r="R5190" s="22"/>
      <c r="S5190" s="22"/>
      <c r="T5190" s="22"/>
      <c r="U5190" s="22"/>
      <c r="V5190" s="22"/>
      <c r="W5190" s="22"/>
      <c r="X5190" s="22"/>
      <c r="Y5190" s="22"/>
      <c r="Z5190" s="22"/>
      <c r="AA5190" s="22"/>
      <c r="AB5190" s="22" t="s">
        <v>58</v>
      </c>
      <c r="AC5190" s="22"/>
      <c r="AD5190" s="22"/>
      <c r="AE5190" s="22"/>
      <c r="AF5190" s="22"/>
      <c r="AG5190" s="22"/>
      <c r="AH5190" s="22"/>
      <c r="AI5190" s="22"/>
      <c r="AJ5190" s="22"/>
      <c r="AK5190" s="22"/>
    </row>
    <row r="5191" spans="1:37" ht="15.75" x14ac:dyDescent="0.25">
      <c r="A5191" s="12" t="s">
        <v>10539</v>
      </c>
      <c r="B5191" s="13" t="s">
        <v>10540</v>
      </c>
      <c r="C5191" s="14"/>
      <c r="D5191" s="15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4"/>
      <c r="AD5191" s="14"/>
      <c r="AE5191" s="14"/>
      <c r="AF5191" s="14"/>
      <c r="AG5191" s="14"/>
      <c r="AH5191" s="14"/>
      <c r="AI5191" s="14"/>
      <c r="AJ5191" s="14"/>
      <c r="AK5191" s="14"/>
    </row>
    <row r="5192" spans="1:37" ht="15.75" x14ac:dyDescent="0.25">
      <c r="A5192" s="20" t="s">
        <v>10541</v>
      </c>
      <c r="B5192" s="21" t="s">
        <v>10542</v>
      </c>
      <c r="C5192" s="22"/>
      <c r="D5192" s="23"/>
      <c r="E5192" s="22"/>
      <c r="F5192" s="22"/>
      <c r="G5192" s="22"/>
      <c r="H5192" s="22"/>
      <c r="I5192" s="22"/>
      <c r="J5192" s="22"/>
      <c r="K5192" s="22"/>
      <c r="L5192" s="22"/>
      <c r="M5192" s="22"/>
      <c r="N5192" s="22"/>
      <c r="O5192" s="22"/>
      <c r="P5192" s="22"/>
      <c r="Q5192" s="22"/>
      <c r="R5192" s="22"/>
      <c r="S5192" s="22"/>
      <c r="T5192" s="22"/>
      <c r="U5192" s="22"/>
      <c r="V5192" s="22"/>
      <c r="W5192" s="22"/>
      <c r="X5192" s="22"/>
      <c r="Y5192" s="22"/>
      <c r="Z5192" s="22"/>
      <c r="AA5192" s="22"/>
      <c r="AB5192" s="22"/>
      <c r="AC5192" s="22"/>
      <c r="AD5192" s="22"/>
      <c r="AE5192" s="22"/>
      <c r="AF5192" s="22"/>
      <c r="AG5192" s="22"/>
      <c r="AH5192" s="22"/>
      <c r="AI5192" s="22"/>
      <c r="AJ5192" s="22"/>
      <c r="AK5192" s="22"/>
    </row>
    <row r="5193" spans="1:37" ht="15.75" x14ac:dyDescent="0.25">
      <c r="A5193" s="12" t="s">
        <v>10543</v>
      </c>
      <c r="B5193" s="13" t="s">
        <v>10544</v>
      </c>
      <c r="C5193" s="14"/>
      <c r="D5193" s="15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4"/>
      <c r="AD5193" s="14"/>
      <c r="AE5193" s="14"/>
      <c r="AF5193" s="14"/>
      <c r="AG5193" s="14"/>
      <c r="AH5193" s="14"/>
      <c r="AI5193" s="14"/>
      <c r="AJ5193" s="14"/>
      <c r="AK5193" s="14"/>
    </row>
    <row r="5194" spans="1:37" ht="15.75" x14ac:dyDescent="0.25">
      <c r="A5194" s="20" t="s">
        <v>10545</v>
      </c>
      <c r="B5194" s="21" t="s">
        <v>10546</v>
      </c>
      <c r="C5194" s="22" t="s">
        <v>56</v>
      </c>
      <c r="D5194" s="23" t="s">
        <v>37</v>
      </c>
      <c r="E5194" s="22"/>
      <c r="F5194" s="22"/>
      <c r="G5194" s="22"/>
      <c r="H5194" s="22"/>
      <c r="I5194" s="22"/>
      <c r="J5194" s="22"/>
      <c r="K5194" s="22"/>
      <c r="L5194" s="22"/>
      <c r="M5194" s="22"/>
      <c r="N5194" s="22"/>
      <c r="O5194" s="22"/>
      <c r="P5194" s="22"/>
      <c r="Q5194" s="22"/>
      <c r="R5194" s="22"/>
      <c r="S5194" s="22"/>
      <c r="T5194" s="22"/>
      <c r="U5194" s="22"/>
      <c r="V5194" s="22"/>
      <c r="W5194" s="22"/>
      <c r="X5194" s="22"/>
      <c r="Y5194" s="22"/>
      <c r="Z5194" s="22"/>
      <c r="AA5194" s="22"/>
      <c r="AB5194" s="22"/>
      <c r="AC5194" s="22"/>
      <c r="AD5194" s="22"/>
      <c r="AE5194" s="22"/>
      <c r="AF5194" s="22"/>
      <c r="AG5194" s="22"/>
      <c r="AH5194" s="22"/>
      <c r="AI5194" s="22"/>
      <c r="AJ5194" s="22"/>
      <c r="AK5194" s="22" t="s">
        <v>58</v>
      </c>
    </row>
    <row r="5195" spans="1:37" ht="15.75" x14ac:dyDescent="0.25">
      <c r="A5195" s="12" t="s">
        <v>10547</v>
      </c>
      <c r="B5195" s="13" t="s">
        <v>10548</v>
      </c>
      <c r="C5195" s="14"/>
      <c r="D5195" s="15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4"/>
      <c r="AD5195" s="14"/>
      <c r="AE5195" s="14"/>
      <c r="AF5195" s="14"/>
      <c r="AG5195" s="14"/>
      <c r="AH5195" s="14"/>
      <c r="AI5195" s="14"/>
      <c r="AJ5195" s="14"/>
      <c r="AK5195" s="14"/>
    </row>
    <row r="5196" spans="1:37" ht="15.75" x14ac:dyDescent="0.25">
      <c r="A5196" s="20" t="s">
        <v>10549</v>
      </c>
      <c r="B5196" s="21" t="s">
        <v>10550</v>
      </c>
      <c r="C5196" s="22"/>
      <c r="D5196" s="23"/>
      <c r="E5196" s="22"/>
      <c r="F5196" s="22"/>
      <c r="G5196" s="22"/>
      <c r="H5196" s="22"/>
      <c r="I5196" s="22"/>
      <c r="J5196" s="22"/>
      <c r="K5196" s="22"/>
      <c r="L5196" s="22"/>
      <c r="M5196" s="22"/>
      <c r="N5196" s="22"/>
      <c r="O5196" s="22"/>
      <c r="P5196" s="22"/>
      <c r="Q5196" s="22"/>
      <c r="R5196" s="22"/>
      <c r="S5196" s="22"/>
      <c r="T5196" s="22"/>
      <c r="U5196" s="22"/>
      <c r="V5196" s="22"/>
      <c r="W5196" s="22"/>
      <c r="X5196" s="22"/>
      <c r="Y5196" s="22"/>
      <c r="Z5196" s="22"/>
      <c r="AA5196" s="22"/>
      <c r="AB5196" s="22"/>
      <c r="AC5196" s="22"/>
      <c r="AD5196" s="22"/>
      <c r="AE5196" s="22"/>
      <c r="AF5196" s="22"/>
      <c r="AG5196" s="22"/>
      <c r="AH5196" s="22"/>
      <c r="AI5196" s="22"/>
      <c r="AJ5196" s="22"/>
      <c r="AK5196" s="22"/>
    </row>
    <row r="5197" spans="1:37" ht="15.75" x14ac:dyDescent="0.25">
      <c r="A5197" s="12" t="s">
        <v>10551</v>
      </c>
      <c r="B5197" s="13" t="s">
        <v>10552</v>
      </c>
      <c r="C5197" s="14"/>
      <c r="D5197" s="15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4"/>
      <c r="AD5197" s="14"/>
      <c r="AE5197" s="14"/>
      <c r="AF5197" s="14"/>
      <c r="AG5197" s="14"/>
      <c r="AH5197" s="14"/>
      <c r="AI5197" s="14"/>
      <c r="AJ5197" s="14"/>
      <c r="AK5197" s="14"/>
    </row>
    <row r="5198" spans="1:37" ht="15.75" x14ac:dyDescent="0.25">
      <c r="A5198" s="20" t="s">
        <v>10553</v>
      </c>
      <c r="B5198" s="21" t="s">
        <v>10554</v>
      </c>
      <c r="C5198" s="22"/>
      <c r="D5198" s="23"/>
      <c r="E5198" s="22"/>
      <c r="F5198" s="22"/>
      <c r="G5198" s="22"/>
      <c r="H5198" s="22"/>
      <c r="I5198" s="22"/>
      <c r="J5198" s="22"/>
      <c r="K5198" s="22"/>
      <c r="L5198" s="22"/>
      <c r="M5198" s="22"/>
      <c r="N5198" s="22"/>
      <c r="O5198" s="22"/>
      <c r="P5198" s="22"/>
      <c r="Q5198" s="22"/>
      <c r="R5198" s="22"/>
      <c r="S5198" s="22"/>
      <c r="T5198" s="22"/>
      <c r="U5198" s="22"/>
      <c r="V5198" s="22"/>
      <c r="W5198" s="22"/>
      <c r="X5198" s="22"/>
      <c r="Y5198" s="22"/>
      <c r="Z5198" s="22"/>
      <c r="AA5198" s="22"/>
      <c r="AB5198" s="22"/>
      <c r="AC5198" s="22"/>
      <c r="AD5198" s="22"/>
      <c r="AE5198" s="22"/>
      <c r="AF5198" s="22"/>
      <c r="AG5198" s="22"/>
      <c r="AH5198" s="22"/>
      <c r="AI5198" s="22"/>
      <c r="AJ5198" s="22"/>
      <c r="AK5198" s="22"/>
    </row>
    <row r="5199" spans="1:37" ht="15.75" x14ac:dyDescent="0.25">
      <c r="A5199" s="12" t="s">
        <v>10555</v>
      </c>
      <c r="B5199" s="13" t="s">
        <v>10556</v>
      </c>
      <c r="C5199" s="14" t="s">
        <v>56</v>
      </c>
      <c r="D5199" s="15" t="s">
        <v>10557</v>
      </c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 t="s">
        <v>57</v>
      </c>
      <c r="U5199" s="14"/>
      <c r="V5199" s="14" t="s">
        <v>57</v>
      </c>
      <c r="W5199" s="14"/>
      <c r="X5199" s="14"/>
      <c r="Y5199" s="14"/>
      <c r="Z5199" s="14"/>
      <c r="AA5199" s="14"/>
      <c r="AB5199" s="14"/>
      <c r="AC5199" s="14"/>
      <c r="AD5199" s="14"/>
      <c r="AE5199" s="14"/>
      <c r="AF5199" s="14"/>
      <c r="AG5199" s="14"/>
      <c r="AH5199" s="14"/>
      <c r="AI5199" s="14"/>
      <c r="AJ5199" s="14"/>
      <c r="AK5199" s="14"/>
    </row>
    <row r="5200" spans="1:37" ht="15.75" x14ac:dyDescent="0.25">
      <c r="A5200" s="20" t="s">
        <v>10558</v>
      </c>
      <c r="B5200" s="21" t="s">
        <v>10559</v>
      </c>
      <c r="C5200" s="22" t="s">
        <v>56</v>
      </c>
      <c r="D5200" s="23" t="s">
        <v>20</v>
      </c>
      <c r="E5200" s="22"/>
      <c r="F5200" s="22"/>
      <c r="G5200" s="22"/>
      <c r="H5200" s="22"/>
      <c r="I5200" s="22"/>
      <c r="J5200" s="22"/>
      <c r="K5200" s="22"/>
      <c r="L5200" s="22"/>
      <c r="M5200" s="22"/>
      <c r="N5200" s="22"/>
      <c r="O5200" s="22"/>
      <c r="P5200" s="22"/>
      <c r="Q5200" s="22"/>
      <c r="R5200" s="22"/>
      <c r="S5200" s="22"/>
      <c r="T5200" s="22" t="s">
        <v>57</v>
      </c>
      <c r="U5200" s="22"/>
      <c r="V5200" s="22"/>
      <c r="W5200" s="22"/>
      <c r="X5200" s="22"/>
      <c r="Y5200" s="22"/>
      <c r="Z5200" s="22"/>
      <c r="AA5200" s="22"/>
      <c r="AB5200" s="22"/>
      <c r="AC5200" s="22"/>
      <c r="AD5200" s="22"/>
      <c r="AE5200" s="22"/>
      <c r="AF5200" s="22"/>
      <c r="AG5200" s="22"/>
      <c r="AH5200" s="22"/>
      <c r="AI5200" s="22"/>
      <c r="AJ5200" s="22"/>
      <c r="AK5200" s="22"/>
    </row>
    <row r="5201" spans="1:37" ht="15.75" x14ac:dyDescent="0.25">
      <c r="A5201" s="12" t="s">
        <v>10560</v>
      </c>
      <c r="B5201" s="13" t="s">
        <v>10561</v>
      </c>
      <c r="C5201" s="14" t="s">
        <v>56</v>
      </c>
      <c r="D5201" s="15" t="s">
        <v>20</v>
      </c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 t="s">
        <v>57</v>
      </c>
      <c r="U5201" s="14"/>
      <c r="V5201" s="14"/>
      <c r="W5201" s="14"/>
      <c r="X5201" s="14"/>
      <c r="Y5201" s="14"/>
      <c r="Z5201" s="14"/>
      <c r="AA5201" s="14"/>
      <c r="AB5201" s="14"/>
      <c r="AC5201" s="14"/>
      <c r="AD5201" s="14"/>
      <c r="AE5201" s="14"/>
      <c r="AF5201" s="14"/>
      <c r="AG5201" s="14"/>
      <c r="AH5201" s="14"/>
      <c r="AI5201" s="14"/>
      <c r="AJ5201" s="14"/>
      <c r="AK5201" s="14"/>
    </row>
    <row r="5202" spans="1:37" ht="15.75" x14ac:dyDescent="0.25">
      <c r="A5202" s="20" t="s">
        <v>10562</v>
      </c>
      <c r="B5202" s="21" t="s">
        <v>10563</v>
      </c>
      <c r="C5202" s="22"/>
      <c r="D5202" s="23"/>
      <c r="E5202" s="22"/>
      <c r="F5202" s="22"/>
      <c r="G5202" s="22"/>
      <c r="H5202" s="22"/>
      <c r="I5202" s="22"/>
      <c r="J5202" s="22"/>
      <c r="K5202" s="22"/>
      <c r="L5202" s="22"/>
      <c r="M5202" s="22"/>
      <c r="N5202" s="22"/>
      <c r="O5202" s="22"/>
      <c r="P5202" s="22"/>
      <c r="Q5202" s="22"/>
      <c r="R5202" s="22"/>
      <c r="S5202" s="22"/>
      <c r="T5202" s="22"/>
      <c r="U5202" s="22"/>
      <c r="V5202" s="22"/>
      <c r="W5202" s="22"/>
      <c r="X5202" s="22"/>
      <c r="Y5202" s="22"/>
      <c r="Z5202" s="22"/>
      <c r="AA5202" s="22"/>
      <c r="AB5202" s="22"/>
      <c r="AC5202" s="22"/>
      <c r="AD5202" s="22"/>
      <c r="AE5202" s="22"/>
      <c r="AF5202" s="22"/>
      <c r="AG5202" s="22"/>
      <c r="AH5202" s="22"/>
      <c r="AI5202" s="22"/>
      <c r="AJ5202" s="22"/>
      <c r="AK5202" s="22"/>
    </row>
    <row r="5203" spans="1:37" ht="15.75" x14ac:dyDescent="0.25">
      <c r="A5203" s="12" t="s">
        <v>10564</v>
      </c>
      <c r="B5203" s="13" t="s">
        <v>10565</v>
      </c>
      <c r="C5203" s="14" t="s">
        <v>56</v>
      </c>
      <c r="D5203" s="15" t="s">
        <v>20</v>
      </c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 t="s">
        <v>57</v>
      </c>
      <c r="U5203" s="14"/>
      <c r="V5203" s="14"/>
      <c r="W5203" s="14"/>
      <c r="X5203" s="14"/>
      <c r="Y5203" s="14"/>
      <c r="Z5203" s="14"/>
      <c r="AA5203" s="14"/>
      <c r="AB5203" s="14"/>
      <c r="AC5203" s="14"/>
      <c r="AD5203" s="14"/>
      <c r="AE5203" s="14"/>
      <c r="AF5203" s="14"/>
      <c r="AG5203" s="14"/>
      <c r="AH5203" s="14"/>
      <c r="AI5203" s="14"/>
      <c r="AJ5203" s="14"/>
      <c r="AK5203" s="14"/>
    </row>
    <row r="5204" spans="1:37" ht="15.75" x14ac:dyDescent="0.25">
      <c r="A5204" s="20" t="s">
        <v>10566</v>
      </c>
      <c r="B5204" s="21" t="s">
        <v>10567</v>
      </c>
      <c r="C5204" s="22"/>
      <c r="D5204" s="23"/>
      <c r="E5204" s="22"/>
      <c r="F5204" s="22"/>
      <c r="G5204" s="22"/>
      <c r="H5204" s="22"/>
      <c r="I5204" s="22"/>
      <c r="J5204" s="22"/>
      <c r="K5204" s="22"/>
      <c r="L5204" s="22"/>
      <c r="M5204" s="22"/>
      <c r="N5204" s="22"/>
      <c r="O5204" s="22"/>
      <c r="P5204" s="22"/>
      <c r="Q5204" s="22"/>
      <c r="R5204" s="22"/>
      <c r="S5204" s="22"/>
      <c r="T5204" s="22"/>
      <c r="U5204" s="22"/>
      <c r="V5204" s="22"/>
      <c r="W5204" s="22"/>
      <c r="X5204" s="22"/>
      <c r="Y5204" s="22"/>
      <c r="Z5204" s="22"/>
      <c r="AA5204" s="22"/>
      <c r="AB5204" s="22"/>
      <c r="AC5204" s="22"/>
      <c r="AD5204" s="22"/>
      <c r="AE5204" s="22"/>
      <c r="AF5204" s="22"/>
      <c r="AG5204" s="22"/>
      <c r="AH5204" s="22"/>
      <c r="AI5204" s="22"/>
      <c r="AJ5204" s="22"/>
      <c r="AK5204" s="22"/>
    </row>
    <row r="5205" spans="1:37" ht="15.75" x14ac:dyDescent="0.25">
      <c r="A5205" s="12" t="s">
        <v>10568</v>
      </c>
      <c r="B5205" s="13" t="s">
        <v>10569</v>
      </c>
      <c r="C5205" s="14"/>
      <c r="D5205" s="15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4"/>
      <c r="AD5205" s="14"/>
      <c r="AE5205" s="14"/>
      <c r="AF5205" s="14"/>
      <c r="AG5205" s="14"/>
      <c r="AH5205" s="14"/>
      <c r="AI5205" s="14"/>
      <c r="AJ5205" s="14"/>
      <c r="AK5205" s="14"/>
    </row>
    <row r="5206" spans="1:37" ht="15.75" x14ac:dyDescent="0.25">
      <c r="A5206" s="20" t="s">
        <v>10570</v>
      </c>
      <c r="B5206" s="21" t="s">
        <v>10571</v>
      </c>
      <c r="C5206" s="22"/>
      <c r="D5206" s="23"/>
      <c r="E5206" s="22"/>
      <c r="F5206" s="22"/>
      <c r="G5206" s="22"/>
      <c r="H5206" s="22"/>
      <c r="I5206" s="22"/>
      <c r="J5206" s="22"/>
      <c r="K5206" s="22"/>
      <c r="L5206" s="22"/>
      <c r="M5206" s="22"/>
      <c r="N5206" s="22"/>
      <c r="O5206" s="22"/>
      <c r="P5206" s="22"/>
      <c r="Q5206" s="22"/>
      <c r="R5206" s="22"/>
      <c r="S5206" s="22"/>
      <c r="T5206" s="22"/>
      <c r="U5206" s="22"/>
      <c r="V5206" s="22"/>
      <c r="W5206" s="22"/>
      <c r="X5206" s="22"/>
      <c r="Y5206" s="22"/>
      <c r="Z5206" s="22"/>
      <c r="AA5206" s="22"/>
      <c r="AB5206" s="22"/>
      <c r="AC5206" s="22"/>
      <c r="AD5206" s="22"/>
      <c r="AE5206" s="22"/>
      <c r="AF5206" s="22"/>
      <c r="AG5206" s="22"/>
      <c r="AH5206" s="22"/>
      <c r="AI5206" s="22"/>
      <c r="AJ5206" s="22"/>
      <c r="AK5206" s="22"/>
    </row>
    <row r="5207" spans="1:37" ht="15.75" x14ac:dyDescent="0.25">
      <c r="A5207" s="12" t="s">
        <v>10572</v>
      </c>
      <c r="B5207" s="13" t="s">
        <v>10573</v>
      </c>
      <c r="C5207" s="14"/>
      <c r="D5207" s="15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4"/>
      <c r="AD5207" s="14"/>
      <c r="AE5207" s="14"/>
      <c r="AF5207" s="14"/>
      <c r="AG5207" s="14"/>
      <c r="AH5207" s="14"/>
      <c r="AI5207" s="14"/>
      <c r="AJ5207" s="14"/>
      <c r="AK5207" s="14"/>
    </row>
    <row r="5208" spans="1:37" ht="15.75" x14ac:dyDescent="0.25">
      <c r="A5208" s="20" t="s">
        <v>10574</v>
      </c>
      <c r="B5208" s="21" t="s">
        <v>10575</v>
      </c>
      <c r="C5208" s="22"/>
      <c r="D5208" s="23"/>
      <c r="E5208" s="22"/>
      <c r="F5208" s="22"/>
      <c r="G5208" s="22"/>
      <c r="H5208" s="22"/>
      <c r="I5208" s="22"/>
      <c r="J5208" s="22"/>
      <c r="K5208" s="22"/>
      <c r="L5208" s="22"/>
      <c r="M5208" s="22"/>
      <c r="N5208" s="22"/>
      <c r="O5208" s="22"/>
      <c r="P5208" s="22"/>
      <c r="Q5208" s="22"/>
      <c r="R5208" s="22"/>
      <c r="S5208" s="22"/>
      <c r="T5208" s="22"/>
      <c r="U5208" s="22"/>
      <c r="V5208" s="22"/>
      <c r="W5208" s="22"/>
      <c r="X5208" s="22"/>
      <c r="Y5208" s="22"/>
      <c r="Z5208" s="22"/>
      <c r="AA5208" s="22"/>
      <c r="AB5208" s="22"/>
      <c r="AC5208" s="22"/>
      <c r="AD5208" s="22"/>
      <c r="AE5208" s="22"/>
      <c r="AF5208" s="22"/>
      <c r="AG5208" s="22"/>
      <c r="AH5208" s="22"/>
      <c r="AI5208" s="22"/>
      <c r="AJ5208" s="22"/>
      <c r="AK5208" s="22"/>
    </row>
    <row r="5209" spans="1:37" ht="15.75" x14ac:dyDescent="0.25">
      <c r="A5209" s="12" t="s">
        <v>10576</v>
      </c>
      <c r="B5209" s="13" t="s">
        <v>10577</v>
      </c>
      <c r="C5209" s="14"/>
      <c r="D5209" s="15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 t="s">
        <v>58</v>
      </c>
      <c r="X5209" s="14"/>
      <c r="Y5209" s="14"/>
      <c r="Z5209" s="14" t="s">
        <v>57</v>
      </c>
      <c r="AA5209" s="14"/>
      <c r="AB5209" s="14"/>
      <c r="AC5209" s="14"/>
      <c r="AD5209" s="14"/>
      <c r="AE5209" s="14"/>
      <c r="AF5209" s="14"/>
      <c r="AG5209" s="14"/>
      <c r="AH5209" s="14"/>
      <c r="AI5209" s="14"/>
      <c r="AJ5209" s="14"/>
      <c r="AK5209" s="14"/>
    </row>
    <row r="5210" spans="1:37" ht="15.75" x14ac:dyDescent="0.25">
      <c r="A5210" s="20" t="s">
        <v>10578</v>
      </c>
      <c r="B5210" s="21" t="s">
        <v>10579</v>
      </c>
      <c r="C5210" s="22" t="s">
        <v>56</v>
      </c>
      <c r="D5210" s="23" t="s">
        <v>20</v>
      </c>
      <c r="E5210" s="22"/>
      <c r="F5210" s="22"/>
      <c r="G5210" s="22"/>
      <c r="H5210" s="22"/>
      <c r="I5210" s="22"/>
      <c r="J5210" s="22"/>
      <c r="K5210" s="22"/>
      <c r="L5210" s="22"/>
      <c r="M5210" s="22"/>
      <c r="N5210" s="22"/>
      <c r="O5210" s="22"/>
      <c r="P5210" s="22"/>
      <c r="Q5210" s="22"/>
      <c r="R5210" s="22"/>
      <c r="S5210" s="22"/>
      <c r="T5210" s="22" t="s">
        <v>57</v>
      </c>
      <c r="U5210" s="22"/>
      <c r="V5210" s="22"/>
      <c r="W5210" s="22"/>
      <c r="X5210" s="22"/>
      <c r="Y5210" s="22"/>
      <c r="Z5210" s="22"/>
      <c r="AA5210" s="22"/>
      <c r="AB5210" s="22"/>
      <c r="AC5210" s="22"/>
      <c r="AD5210" s="22"/>
      <c r="AE5210" s="22"/>
      <c r="AF5210" s="22"/>
      <c r="AG5210" s="22"/>
      <c r="AH5210" s="22"/>
      <c r="AI5210" s="22"/>
      <c r="AJ5210" s="22"/>
      <c r="AK5210" s="22"/>
    </row>
    <row r="5211" spans="1:37" ht="15.75" x14ac:dyDescent="0.25">
      <c r="A5211" s="12" t="s">
        <v>10580</v>
      </c>
      <c r="B5211" s="13" t="s">
        <v>10581</v>
      </c>
      <c r="C5211" s="14"/>
      <c r="D5211" s="15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4"/>
      <c r="AD5211" s="14"/>
      <c r="AE5211" s="14"/>
      <c r="AF5211" s="14"/>
      <c r="AG5211" s="14"/>
      <c r="AH5211" s="14"/>
      <c r="AI5211" s="14"/>
      <c r="AJ5211" s="14"/>
      <c r="AK5211" s="14"/>
    </row>
    <row r="5212" spans="1:37" ht="15.75" x14ac:dyDescent="0.25">
      <c r="A5212" s="20" t="s">
        <v>10582</v>
      </c>
      <c r="B5212" s="21" t="s">
        <v>10583</v>
      </c>
      <c r="C5212" s="22"/>
      <c r="D5212" s="23"/>
      <c r="E5212" s="22"/>
      <c r="F5212" s="22"/>
      <c r="G5212" s="22"/>
      <c r="H5212" s="22"/>
      <c r="I5212" s="22"/>
      <c r="J5212" s="22"/>
      <c r="K5212" s="22"/>
      <c r="L5212" s="22"/>
      <c r="M5212" s="22"/>
      <c r="N5212" s="22"/>
      <c r="O5212" s="22"/>
      <c r="P5212" s="22"/>
      <c r="Q5212" s="22"/>
      <c r="R5212" s="22"/>
      <c r="S5212" s="22"/>
      <c r="T5212" s="22"/>
      <c r="U5212" s="22"/>
      <c r="V5212" s="22"/>
      <c r="W5212" s="22"/>
      <c r="X5212" s="22"/>
      <c r="Y5212" s="22"/>
      <c r="Z5212" s="22"/>
      <c r="AA5212" s="22"/>
      <c r="AB5212" s="22"/>
      <c r="AC5212" s="22"/>
      <c r="AD5212" s="22"/>
      <c r="AE5212" s="22"/>
      <c r="AF5212" s="22"/>
      <c r="AG5212" s="22"/>
      <c r="AH5212" s="22"/>
      <c r="AI5212" s="22"/>
      <c r="AJ5212" s="22"/>
      <c r="AK5212" s="22"/>
    </row>
    <row r="5213" spans="1:37" ht="15.75" x14ac:dyDescent="0.25">
      <c r="A5213" s="12" t="s">
        <v>10584</v>
      </c>
      <c r="B5213" s="13" t="s">
        <v>10585</v>
      </c>
      <c r="C5213" s="14"/>
      <c r="D5213" s="15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4"/>
      <c r="AD5213" s="14"/>
      <c r="AE5213" s="14"/>
      <c r="AF5213" s="14"/>
      <c r="AG5213" s="14"/>
      <c r="AH5213" s="14"/>
      <c r="AI5213" s="14"/>
      <c r="AJ5213" s="14"/>
      <c r="AK5213" s="14"/>
    </row>
    <row r="5214" spans="1:37" ht="15.75" x14ac:dyDescent="0.25">
      <c r="A5214" s="20" t="s">
        <v>10586</v>
      </c>
      <c r="B5214" s="21" t="s">
        <v>10587</v>
      </c>
      <c r="C5214" s="22"/>
      <c r="D5214" s="23"/>
      <c r="E5214" s="22"/>
      <c r="F5214" s="22"/>
      <c r="G5214" s="22"/>
      <c r="H5214" s="22"/>
      <c r="I5214" s="22"/>
      <c r="J5214" s="22"/>
      <c r="K5214" s="22"/>
      <c r="L5214" s="22"/>
      <c r="M5214" s="22"/>
      <c r="N5214" s="22"/>
      <c r="O5214" s="22"/>
      <c r="P5214" s="22"/>
      <c r="Q5214" s="22"/>
      <c r="R5214" s="22"/>
      <c r="S5214" s="22"/>
      <c r="T5214" s="22"/>
      <c r="U5214" s="22"/>
      <c r="V5214" s="22"/>
      <c r="W5214" s="22"/>
      <c r="X5214" s="22"/>
      <c r="Y5214" s="22"/>
      <c r="Z5214" s="22"/>
      <c r="AA5214" s="22"/>
      <c r="AB5214" s="22"/>
      <c r="AC5214" s="22"/>
      <c r="AD5214" s="22"/>
      <c r="AE5214" s="22"/>
      <c r="AF5214" s="22"/>
      <c r="AG5214" s="22"/>
      <c r="AH5214" s="22"/>
      <c r="AI5214" s="22"/>
      <c r="AJ5214" s="22"/>
      <c r="AK5214" s="22"/>
    </row>
    <row r="5215" spans="1:37" ht="15.75" x14ac:dyDescent="0.25">
      <c r="A5215" s="12" t="s">
        <v>10588</v>
      </c>
      <c r="B5215" s="13" t="s">
        <v>10589</v>
      </c>
      <c r="C5215" s="14"/>
      <c r="D5215" s="15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4"/>
      <c r="AD5215" s="14"/>
      <c r="AE5215" s="14"/>
      <c r="AF5215" s="14"/>
      <c r="AG5215" s="14"/>
      <c r="AH5215" s="14"/>
      <c r="AI5215" s="14"/>
      <c r="AJ5215" s="14"/>
      <c r="AK5215" s="14"/>
    </row>
    <row r="5216" spans="1:37" ht="15.75" x14ac:dyDescent="0.25">
      <c r="A5216" s="20" t="s">
        <v>10590</v>
      </c>
      <c r="B5216" s="21" t="s">
        <v>10591</v>
      </c>
      <c r="C5216" s="22"/>
      <c r="D5216" s="23"/>
      <c r="E5216" s="22"/>
      <c r="F5216" s="22"/>
      <c r="G5216" s="22"/>
      <c r="H5216" s="22"/>
      <c r="I5216" s="22"/>
      <c r="J5216" s="22"/>
      <c r="K5216" s="22"/>
      <c r="L5216" s="22"/>
      <c r="M5216" s="22"/>
      <c r="N5216" s="22"/>
      <c r="O5216" s="22"/>
      <c r="P5216" s="22"/>
      <c r="Q5216" s="22"/>
      <c r="R5216" s="22"/>
      <c r="S5216" s="22"/>
      <c r="T5216" s="22"/>
      <c r="U5216" s="22"/>
      <c r="V5216" s="22"/>
      <c r="W5216" s="22"/>
      <c r="X5216" s="22"/>
      <c r="Y5216" s="22"/>
      <c r="Z5216" s="22"/>
      <c r="AA5216" s="22"/>
      <c r="AB5216" s="22"/>
      <c r="AC5216" s="22"/>
      <c r="AD5216" s="22"/>
      <c r="AE5216" s="22"/>
      <c r="AF5216" s="22"/>
      <c r="AG5216" s="22"/>
      <c r="AH5216" s="22"/>
      <c r="AI5216" s="22"/>
      <c r="AJ5216" s="22"/>
      <c r="AK5216" s="22"/>
    </row>
    <row r="5217" spans="1:37" ht="15.75" x14ac:dyDescent="0.25">
      <c r="A5217" s="12" t="s">
        <v>10592</v>
      </c>
      <c r="B5217" s="13" t="s">
        <v>10593</v>
      </c>
      <c r="C5217" s="14"/>
      <c r="D5217" s="15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4"/>
      <c r="AD5217" s="14"/>
      <c r="AE5217" s="14"/>
      <c r="AF5217" s="14"/>
      <c r="AG5217" s="14"/>
      <c r="AH5217" s="14"/>
      <c r="AI5217" s="14"/>
      <c r="AJ5217" s="14"/>
      <c r="AK5217" s="14"/>
    </row>
    <row r="5218" spans="1:37" ht="15.75" x14ac:dyDescent="0.25">
      <c r="A5218" s="20" t="s">
        <v>10594</v>
      </c>
      <c r="B5218" s="21" t="s">
        <v>10595</v>
      </c>
      <c r="C5218" s="22"/>
      <c r="D5218" s="23"/>
      <c r="E5218" s="22"/>
      <c r="F5218" s="22"/>
      <c r="G5218" s="22"/>
      <c r="H5218" s="22"/>
      <c r="I5218" s="22"/>
      <c r="J5218" s="22"/>
      <c r="K5218" s="22"/>
      <c r="L5218" s="22"/>
      <c r="M5218" s="22"/>
      <c r="N5218" s="22"/>
      <c r="O5218" s="22"/>
      <c r="P5218" s="22"/>
      <c r="Q5218" s="22"/>
      <c r="R5218" s="22"/>
      <c r="S5218" s="22"/>
      <c r="T5218" s="22"/>
      <c r="U5218" s="22"/>
      <c r="V5218" s="22"/>
      <c r="W5218" s="22"/>
      <c r="X5218" s="22"/>
      <c r="Y5218" s="22"/>
      <c r="Z5218" s="22"/>
      <c r="AA5218" s="22"/>
      <c r="AB5218" s="22"/>
      <c r="AC5218" s="22"/>
      <c r="AD5218" s="22"/>
      <c r="AE5218" s="22"/>
      <c r="AF5218" s="22"/>
      <c r="AG5218" s="22"/>
      <c r="AH5218" s="22"/>
      <c r="AI5218" s="22"/>
      <c r="AJ5218" s="22"/>
      <c r="AK5218" s="22"/>
    </row>
    <row r="5219" spans="1:37" ht="15.75" x14ac:dyDescent="0.25">
      <c r="A5219" s="12" t="s">
        <v>10596</v>
      </c>
      <c r="B5219" s="13" t="s">
        <v>10597</v>
      </c>
      <c r="C5219" s="14" t="s">
        <v>56</v>
      </c>
      <c r="D5219" s="15" t="s">
        <v>6785</v>
      </c>
      <c r="E5219" s="14"/>
      <c r="F5219" s="14" t="s">
        <v>58</v>
      </c>
      <c r="G5219" s="14"/>
      <c r="H5219" s="14" t="s">
        <v>66</v>
      </c>
      <c r="I5219" s="14"/>
      <c r="J5219" s="14" t="s">
        <v>57</v>
      </c>
      <c r="K5219" s="14" t="s">
        <v>57</v>
      </c>
      <c r="L5219" s="14" t="s">
        <v>66</v>
      </c>
      <c r="M5219" s="14"/>
      <c r="N5219" s="14" t="s">
        <v>57</v>
      </c>
      <c r="O5219" s="14"/>
      <c r="P5219" s="14"/>
      <c r="Q5219" s="14"/>
      <c r="R5219" s="14" t="s">
        <v>57</v>
      </c>
      <c r="S5219" s="14"/>
      <c r="T5219" s="14"/>
      <c r="U5219" s="14"/>
      <c r="V5219" s="14" t="s">
        <v>57</v>
      </c>
      <c r="W5219" s="14"/>
      <c r="X5219" s="14"/>
      <c r="Y5219" s="14"/>
      <c r="Z5219" s="14"/>
      <c r="AA5219" s="14"/>
      <c r="AB5219" s="14" t="s">
        <v>57</v>
      </c>
      <c r="AC5219" s="14"/>
      <c r="AD5219" s="14"/>
      <c r="AE5219" s="14" t="s">
        <v>57</v>
      </c>
      <c r="AF5219" s="14"/>
      <c r="AG5219" s="14"/>
      <c r="AH5219" s="14" t="s">
        <v>57</v>
      </c>
      <c r="AI5219" s="14" t="s">
        <v>57</v>
      </c>
      <c r="AJ5219" s="14" t="s">
        <v>57</v>
      </c>
      <c r="AK5219" s="14"/>
    </row>
    <row r="5220" spans="1:37" ht="15.75" x14ac:dyDescent="0.25">
      <c r="A5220" s="20" t="s">
        <v>10598</v>
      </c>
      <c r="B5220" s="21" t="s">
        <v>10599</v>
      </c>
      <c r="C5220" s="22"/>
      <c r="D5220" s="23"/>
      <c r="E5220" s="22"/>
      <c r="F5220" s="22"/>
      <c r="G5220" s="22"/>
      <c r="H5220" s="22"/>
      <c r="I5220" s="22"/>
      <c r="J5220" s="22"/>
      <c r="K5220" s="22"/>
      <c r="L5220" s="22"/>
      <c r="M5220" s="22"/>
      <c r="N5220" s="22"/>
      <c r="O5220" s="22"/>
      <c r="P5220" s="22"/>
      <c r="Q5220" s="22"/>
      <c r="R5220" s="22"/>
      <c r="S5220" s="22"/>
      <c r="T5220" s="22"/>
      <c r="U5220" s="22"/>
      <c r="V5220" s="22"/>
      <c r="W5220" s="22"/>
      <c r="X5220" s="22"/>
      <c r="Y5220" s="22"/>
      <c r="Z5220" s="22"/>
      <c r="AA5220" s="22"/>
      <c r="AB5220" s="22"/>
      <c r="AC5220" s="22"/>
      <c r="AD5220" s="22"/>
      <c r="AE5220" s="22"/>
      <c r="AF5220" s="22"/>
      <c r="AG5220" s="22"/>
      <c r="AH5220" s="22"/>
      <c r="AI5220" s="22"/>
      <c r="AJ5220" s="22"/>
      <c r="AK5220" s="22"/>
    </row>
    <row r="5221" spans="1:37" ht="15.75" x14ac:dyDescent="0.25">
      <c r="A5221" s="12" t="s">
        <v>10600</v>
      </c>
      <c r="B5221" s="13" t="s">
        <v>10601</v>
      </c>
      <c r="C5221" s="14"/>
      <c r="D5221" s="15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4"/>
      <c r="AD5221" s="14"/>
      <c r="AE5221" s="14"/>
      <c r="AF5221" s="14"/>
      <c r="AG5221" s="14"/>
      <c r="AH5221" s="14"/>
      <c r="AI5221" s="14"/>
      <c r="AJ5221" s="14"/>
      <c r="AK5221" s="14"/>
    </row>
    <row r="5222" spans="1:37" ht="15.75" x14ac:dyDescent="0.25">
      <c r="A5222" s="20" t="s">
        <v>10602</v>
      </c>
      <c r="B5222" s="21" t="s">
        <v>10603</v>
      </c>
      <c r="C5222" s="22"/>
      <c r="D5222" s="23"/>
      <c r="E5222" s="22"/>
      <c r="F5222" s="22"/>
      <c r="G5222" s="22"/>
      <c r="H5222" s="22"/>
      <c r="I5222" s="22"/>
      <c r="J5222" s="22"/>
      <c r="K5222" s="22"/>
      <c r="L5222" s="22"/>
      <c r="M5222" s="22"/>
      <c r="N5222" s="22"/>
      <c r="O5222" s="22"/>
      <c r="P5222" s="22"/>
      <c r="Q5222" s="22"/>
      <c r="R5222" s="22"/>
      <c r="S5222" s="22"/>
      <c r="T5222" s="22"/>
      <c r="U5222" s="22"/>
      <c r="V5222" s="22"/>
      <c r="W5222" s="22"/>
      <c r="X5222" s="22"/>
      <c r="Y5222" s="22"/>
      <c r="Z5222" s="22"/>
      <c r="AA5222" s="22"/>
      <c r="AB5222" s="22"/>
      <c r="AC5222" s="22"/>
      <c r="AD5222" s="22"/>
      <c r="AE5222" s="22"/>
      <c r="AF5222" s="22"/>
      <c r="AG5222" s="22"/>
      <c r="AH5222" s="22"/>
      <c r="AI5222" s="22"/>
      <c r="AJ5222" s="22"/>
      <c r="AK5222" s="22"/>
    </row>
    <row r="5223" spans="1:37" ht="15.75" x14ac:dyDescent="0.25">
      <c r="A5223" s="12" t="s">
        <v>10604</v>
      </c>
      <c r="B5223" s="13" t="s">
        <v>10605</v>
      </c>
      <c r="C5223" s="14"/>
      <c r="D5223" s="15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4"/>
      <c r="AD5223" s="14"/>
      <c r="AE5223" s="14"/>
      <c r="AF5223" s="14"/>
      <c r="AG5223" s="14"/>
      <c r="AH5223" s="14"/>
      <c r="AI5223" s="14"/>
      <c r="AJ5223" s="14"/>
      <c r="AK5223" s="14"/>
    </row>
    <row r="5224" spans="1:37" ht="15.75" x14ac:dyDescent="0.25">
      <c r="A5224" s="20" t="s">
        <v>10606</v>
      </c>
      <c r="B5224" s="21" t="s">
        <v>10607</v>
      </c>
      <c r="C5224" s="22"/>
      <c r="D5224" s="23"/>
      <c r="E5224" s="22"/>
      <c r="F5224" s="22"/>
      <c r="G5224" s="22"/>
      <c r="H5224" s="22"/>
      <c r="I5224" s="22"/>
      <c r="J5224" s="22"/>
      <c r="K5224" s="22"/>
      <c r="L5224" s="22"/>
      <c r="M5224" s="22"/>
      <c r="N5224" s="22"/>
      <c r="O5224" s="22"/>
      <c r="P5224" s="22"/>
      <c r="Q5224" s="22"/>
      <c r="R5224" s="22"/>
      <c r="S5224" s="22"/>
      <c r="T5224" s="22"/>
      <c r="U5224" s="22"/>
      <c r="V5224" s="22"/>
      <c r="W5224" s="22"/>
      <c r="X5224" s="22"/>
      <c r="Y5224" s="22"/>
      <c r="Z5224" s="22"/>
      <c r="AA5224" s="22"/>
      <c r="AB5224" s="22"/>
      <c r="AC5224" s="22"/>
      <c r="AD5224" s="22"/>
      <c r="AE5224" s="22"/>
      <c r="AF5224" s="22"/>
      <c r="AG5224" s="22"/>
      <c r="AH5224" s="22"/>
      <c r="AI5224" s="22"/>
      <c r="AJ5224" s="22"/>
      <c r="AK5224" s="22"/>
    </row>
    <row r="5225" spans="1:37" ht="15.75" x14ac:dyDescent="0.25">
      <c r="A5225" s="12" t="s">
        <v>10608</v>
      </c>
      <c r="B5225" s="13" t="s">
        <v>10609</v>
      </c>
      <c r="C5225" s="14"/>
      <c r="D5225" s="15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4"/>
      <c r="AD5225" s="14"/>
      <c r="AE5225" s="14"/>
      <c r="AF5225" s="14"/>
      <c r="AG5225" s="14"/>
      <c r="AH5225" s="14"/>
      <c r="AI5225" s="14"/>
      <c r="AJ5225" s="14"/>
      <c r="AK5225" s="14"/>
    </row>
    <row r="5226" spans="1:37" ht="15.75" x14ac:dyDescent="0.25">
      <c r="A5226" s="20" t="s">
        <v>10610</v>
      </c>
      <c r="B5226" s="21" t="s">
        <v>10611</v>
      </c>
      <c r="C5226" s="22"/>
      <c r="D5226" s="23"/>
      <c r="E5226" s="22"/>
      <c r="F5226" s="22"/>
      <c r="G5226" s="22"/>
      <c r="H5226" s="22"/>
      <c r="I5226" s="22"/>
      <c r="J5226" s="22"/>
      <c r="K5226" s="22"/>
      <c r="L5226" s="22"/>
      <c r="M5226" s="22"/>
      <c r="N5226" s="22"/>
      <c r="O5226" s="22"/>
      <c r="P5226" s="22"/>
      <c r="Q5226" s="22"/>
      <c r="R5226" s="22"/>
      <c r="S5226" s="22"/>
      <c r="T5226" s="22"/>
      <c r="U5226" s="22"/>
      <c r="V5226" s="22"/>
      <c r="W5226" s="22"/>
      <c r="X5226" s="22"/>
      <c r="Y5226" s="22"/>
      <c r="Z5226" s="22"/>
      <c r="AA5226" s="22"/>
      <c r="AB5226" s="22"/>
      <c r="AC5226" s="22"/>
      <c r="AD5226" s="22"/>
      <c r="AE5226" s="22"/>
      <c r="AF5226" s="22"/>
      <c r="AG5226" s="22"/>
      <c r="AH5226" s="22"/>
      <c r="AI5226" s="22"/>
      <c r="AJ5226" s="22"/>
      <c r="AK5226" s="22"/>
    </row>
    <row r="5227" spans="1:37" ht="15.75" x14ac:dyDescent="0.25">
      <c r="A5227" s="12" t="s">
        <v>10612</v>
      </c>
      <c r="B5227" s="13" t="s">
        <v>10613</v>
      </c>
      <c r="C5227" s="14"/>
      <c r="D5227" s="15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4"/>
      <c r="AD5227" s="14"/>
      <c r="AE5227" s="14"/>
      <c r="AF5227" s="14"/>
      <c r="AG5227" s="14"/>
      <c r="AH5227" s="14"/>
      <c r="AI5227" s="14"/>
      <c r="AJ5227" s="14"/>
      <c r="AK5227" s="14"/>
    </row>
    <row r="5228" spans="1:37" ht="15.75" x14ac:dyDescent="0.25">
      <c r="A5228" s="20" t="s">
        <v>10614</v>
      </c>
      <c r="B5228" s="21" t="s">
        <v>10615</v>
      </c>
      <c r="C5228" s="22"/>
      <c r="D5228" s="23"/>
      <c r="E5228" s="22"/>
      <c r="F5228" s="22"/>
      <c r="G5228" s="22"/>
      <c r="H5228" s="22"/>
      <c r="I5228" s="22"/>
      <c r="J5228" s="22"/>
      <c r="K5228" s="22"/>
      <c r="L5228" s="22"/>
      <c r="M5228" s="22"/>
      <c r="N5228" s="22"/>
      <c r="O5228" s="22"/>
      <c r="P5228" s="22"/>
      <c r="Q5228" s="22"/>
      <c r="R5228" s="22"/>
      <c r="S5228" s="22"/>
      <c r="T5228" s="22"/>
      <c r="U5228" s="22"/>
      <c r="V5228" s="22"/>
      <c r="W5228" s="22"/>
      <c r="X5228" s="22"/>
      <c r="Y5228" s="22"/>
      <c r="Z5228" s="22"/>
      <c r="AA5228" s="22"/>
      <c r="AB5228" s="22"/>
      <c r="AC5228" s="22"/>
      <c r="AD5228" s="22"/>
      <c r="AE5228" s="22"/>
      <c r="AF5228" s="22"/>
      <c r="AG5228" s="22"/>
      <c r="AH5228" s="22"/>
      <c r="AI5228" s="22"/>
      <c r="AJ5228" s="22"/>
      <c r="AK5228" s="22"/>
    </row>
    <row r="5229" spans="1:37" ht="15.75" x14ac:dyDescent="0.25">
      <c r="A5229" s="12" t="s">
        <v>10616</v>
      </c>
      <c r="B5229" s="13" t="s">
        <v>10617</v>
      </c>
      <c r="C5229" s="14"/>
      <c r="D5229" s="15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4"/>
      <c r="AD5229" s="14"/>
      <c r="AE5229" s="14"/>
      <c r="AF5229" s="14"/>
      <c r="AG5229" s="14"/>
      <c r="AH5229" s="14"/>
      <c r="AI5229" s="14"/>
      <c r="AJ5229" s="14"/>
      <c r="AK5229" s="14"/>
    </row>
    <row r="5230" spans="1:37" ht="15.75" x14ac:dyDescent="0.25">
      <c r="A5230" s="20" t="s">
        <v>10618</v>
      </c>
      <c r="B5230" s="21" t="s">
        <v>10619</v>
      </c>
      <c r="C5230" s="22"/>
      <c r="D5230" s="23"/>
      <c r="E5230" s="22"/>
      <c r="F5230" s="22"/>
      <c r="G5230" s="22"/>
      <c r="H5230" s="22"/>
      <c r="I5230" s="22"/>
      <c r="J5230" s="22"/>
      <c r="K5230" s="22"/>
      <c r="L5230" s="22"/>
      <c r="M5230" s="22"/>
      <c r="N5230" s="22"/>
      <c r="O5230" s="22"/>
      <c r="P5230" s="22"/>
      <c r="Q5230" s="22"/>
      <c r="R5230" s="22"/>
      <c r="S5230" s="22"/>
      <c r="T5230" s="22"/>
      <c r="U5230" s="22"/>
      <c r="V5230" s="22"/>
      <c r="W5230" s="22"/>
      <c r="X5230" s="22"/>
      <c r="Y5230" s="22"/>
      <c r="Z5230" s="22"/>
      <c r="AA5230" s="22"/>
      <c r="AB5230" s="22"/>
      <c r="AC5230" s="22"/>
      <c r="AD5230" s="22"/>
      <c r="AE5230" s="22"/>
      <c r="AF5230" s="22"/>
      <c r="AG5230" s="22"/>
      <c r="AH5230" s="22"/>
      <c r="AI5230" s="22"/>
      <c r="AJ5230" s="22"/>
      <c r="AK5230" s="22"/>
    </row>
    <row r="5231" spans="1:37" ht="15.75" x14ac:dyDescent="0.25">
      <c r="A5231" s="12" t="s">
        <v>10620</v>
      </c>
      <c r="B5231" s="13" t="s">
        <v>10621</v>
      </c>
      <c r="C5231" s="14"/>
      <c r="D5231" s="15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4"/>
      <c r="AD5231" s="14"/>
      <c r="AE5231" s="14"/>
      <c r="AF5231" s="14"/>
      <c r="AG5231" s="14"/>
      <c r="AH5231" s="14"/>
      <c r="AI5231" s="14"/>
      <c r="AJ5231" s="14"/>
      <c r="AK5231" s="14"/>
    </row>
    <row r="5232" spans="1:37" ht="15.75" x14ac:dyDescent="0.25">
      <c r="A5232" s="20" t="s">
        <v>10622</v>
      </c>
      <c r="B5232" s="21" t="s">
        <v>10623</v>
      </c>
      <c r="C5232" s="22"/>
      <c r="D5232" s="23"/>
      <c r="E5232" s="22"/>
      <c r="F5232" s="22"/>
      <c r="G5232" s="22"/>
      <c r="H5232" s="22"/>
      <c r="I5232" s="22"/>
      <c r="J5232" s="22"/>
      <c r="K5232" s="22"/>
      <c r="L5232" s="22"/>
      <c r="M5232" s="22"/>
      <c r="N5232" s="22"/>
      <c r="O5232" s="22"/>
      <c r="P5232" s="22"/>
      <c r="Q5232" s="22"/>
      <c r="R5232" s="22"/>
      <c r="S5232" s="22"/>
      <c r="T5232" s="22"/>
      <c r="U5232" s="22"/>
      <c r="V5232" s="22"/>
      <c r="W5232" s="22"/>
      <c r="X5232" s="22"/>
      <c r="Y5232" s="22"/>
      <c r="Z5232" s="22"/>
      <c r="AA5232" s="22"/>
      <c r="AB5232" s="22"/>
      <c r="AC5232" s="22"/>
      <c r="AD5232" s="22"/>
      <c r="AE5232" s="22"/>
      <c r="AF5232" s="22"/>
      <c r="AG5232" s="22"/>
      <c r="AH5232" s="22"/>
      <c r="AI5232" s="22"/>
      <c r="AJ5232" s="22"/>
      <c r="AK5232" s="22"/>
    </row>
    <row r="5233" spans="1:37" ht="15.75" x14ac:dyDescent="0.25">
      <c r="A5233" s="12" t="s">
        <v>10624</v>
      </c>
      <c r="B5233" s="13" t="s">
        <v>10625</v>
      </c>
      <c r="C5233" s="14"/>
      <c r="D5233" s="15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4"/>
      <c r="AD5233" s="14"/>
      <c r="AE5233" s="14"/>
      <c r="AF5233" s="14"/>
      <c r="AG5233" s="14"/>
      <c r="AH5233" s="14"/>
      <c r="AI5233" s="14"/>
      <c r="AJ5233" s="14"/>
      <c r="AK5233" s="14"/>
    </row>
    <row r="5234" spans="1:37" ht="15.75" x14ac:dyDescent="0.25">
      <c r="A5234" s="20" t="s">
        <v>10626</v>
      </c>
      <c r="B5234" s="21" t="s">
        <v>10627</v>
      </c>
      <c r="C5234" s="22"/>
      <c r="D5234" s="23"/>
      <c r="E5234" s="22"/>
      <c r="F5234" s="22"/>
      <c r="G5234" s="22"/>
      <c r="H5234" s="22"/>
      <c r="I5234" s="22"/>
      <c r="J5234" s="22"/>
      <c r="K5234" s="22"/>
      <c r="L5234" s="22"/>
      <c r="M5234" s="22"/>
      <c r="N5234" s="22"/>
      <c r="O5234" s="22"/>
      <c r="P5234" s="22"/>
      <c r="Q5234" s="22"/>
      <c r="R5234" s="22"/>
      <c r="S5234" s="22"/>
      <c r="T5234" s="22"/>
      <c r="U5234" s="22"/>
      <c r="V5234" s="22"/>
      <c r="W5234" s="22"/>
      <c r="X5234" s="22"/>
      <c r="Y5234" s="22"/>
      <c r="Z5234" s="22"/>
      <c r="AA5234" s="22"/>
      <c r="AB5234" s="22"/>
      <c r="AC5234" s="22"/>
      <c r="AD5234" s="22"/>
      <c r="AE5234" s="22"/>
      <c r="AF5234" s="22"/>
      <c r="AG5234" s="22"/>
      <c r="AH5234" s="22"/>
      <c r="AI5234" s="22"/>
      <c r="AJ5234" s="22"/>
      <c r="AK5234" s="22"/>
    </row>
    <row r="5235" spans="1:37" ht="15.75" x14ac:dyDescent="0.25">
      <c r="A5235" s="12" t="s">
        <v>10628</v>
      </c>
      <c r="B5235" s="13" t="s">
        <v>10629</v>
      </c>
      <c r="C5235" s="14"/>
      <c r="D5235" s="15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4"/>
      <c r="AD5235" s="14"/>
      <c r="AE5235" s="14"/>
      <c r="AF5235" s="14"/>
      <c r="AG5235" s="14"/>
      <c r="AH5235" s="14"/>
      <c r="AI5235" s="14"/>
      <c r="AJ5235" s="14"/>
      <c r="AK5235" s="14"/>
    </row>
    <row r="5236" spans="1:37" ht="15.75" x14ac:dyDescent="0.25">
      <c r="A5236" s="20" t="s">
        <v>10630</v>
      </c>
      <c r="B5236" s="21" t="s">
        <v>10631</v>
      </c>
      <c r="C5236" s="22"/>
      <c r="D5236" s="23"/>
      <c r="E5236" s="22"/>
      <c r="F5236" s="22"/>
      <c r="G5236" s="22"/>
      <c r="H5236" s="22"/>
      <c r="I5236" s="22"/>
      <c r="J5236" s="22"/>
      <c r="K5236" s="22"/>
      <c r="L5236" s="22"/>
      <c r="M5236" s="22"/>
      <c r="N5236" s="22"/>
      <c r="O5236" s="22"/>
      <c r="P5236" s="22"/>
      <c r="Q5236" s="22"/>
      <c r="R5236" s="22"/>
      <c r="S5236" s="22"/>
      <c r="T5236" s="22"/>
      <c r="U5236" s="22"/>
      <c r="V5236" s="22"/>
      <c r="W5236" s="22"/>
      <c r="X5236" s="22"/>
      <c r="Y5236" s="22"/>
      <c r="Z5236" s="22"/>
      <c r="AA5236" s="22"/>
      <c r="AB5236" s="22"/>
      <c r="AC5236" s="22"/>
      <c r="AD5236" s="22"/>
      <c r="AE5236" s="22"/>
      <c r="AF5236" s="22"/>
      <c r="AG5236" s="22"/>
      <c r="AH5236" s="22"/>
      <c r="AI5236" s="22"/>
      <c r="AJ5236" s="22"/>
      <c r="AK5236" s="22"/>
    </row>
    <row r="5237" spans="1:37" ht="15.75" x14ac:dyDescent="0.25">
      <c r="A5237" s="12" t="s">
        <v>10632</v>
      </c>
      <c r="B5237" s="13" t="s">
        <v>10633</v>
      </c>
      <c r="C5237" s="14"/>
      <c r="D5237" s="15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4"/>
      <c r="AD5237" s="14"/>
      <c r="AE5237" s="14"/>
      <c r="AF5237" s="14"/>
      <c r="AG5237" s="14"/>
      <c r="AH5237" s="14"/>
      <c r="AI5237" s="14"/>
      <c r="AJ5237" s="14"/>
      <c r="AK5237" s="14"/>
    </row>
    <row r="5238" spans="1:37" ht="15.75" x14ac:dyDescent="0.25">
      <c r="A5238" s="20" t="s">
        <v>10634</v>
      </c>
      <c r="B5238" s="21" t="s">
        <v>10635</v>
      </c>
      <c r="C5238" s="22"/>
      <c r="D5238" s="23"/>
      <c r="E5238" s="22"/>
      <c r="F5238" s="22"/>
      <c r="G5238" s="22"/>
      <c r="H5238" s="22"/>
      <c r="I5238" s="22"/>
      <c r="J5238" s="22"/>
      <c r="K5238" s="22"/>
      <c r="L5238" s="22"/>
      <c r="M5238" s="22"/>
      <c r="N5238" s="22"/>
      <c r="O5238" s="22"/>
      <c r="P5238" s="22"/>
      <c r="Q5238" s="22"/>
      <c r="R5238" s="22"/>
      <c r="S5238" s="22"/>
      <c r="T5238" s="22"/>
      <c r="U5238" s="22"/>
      <c r="V5238" s="22"/>
      <c r="W5238" s="22"/>
      <c r="X5238" s="22"/>
      <c r="Y5238" s="22"/>
      <c r="Z5238" s="22"/>
      <c r="AA5238" s="22"/>
      <c r="AB5238" s="22"/>
      <c r="AC5238" s="22"/>
      <c r="AD5238" s="22"/>
      <c r="AE5238" s="22"/>
      <c r="AF5238" s="22"/>
      <c r="AG5238" s="22"/>
      <c r="AH5238" s="22"/>
      <c r="AI5238" s="22"/>
      <c r="AJ5238" s="22"/>
      <c r="AK5238" s="22"/>
    </row>
    <row r="5239" spans="1:37" ht="15.75" x14ac:dyDescent="0.25">
      <c r="A5239" s="12" t="s">
        <v>10636</v>
      </c>
      <c r="B5239" s="13" t="s">
        <v>10637</v>
      </c>
      <c r="C5239" s="14"/>
      <c r="D5239" s="15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4"/>
      <c r="AD5239" s="14"/>
      <c r="AE5239" s="14"/>
      <c r="AF5239" s="14"/>
      <c r="AG5239" s="14"/>
      <c r="AH5239" s="14"/>
      <c r="AI5239" s="14"/>
      <c r="AJ5239" s="14"/>
      <c r="AK5239" s="14"/>
    </row>
    <row r="5240" spans="1:37" ht="15.75" x14ac:dyDescent="0.25">
      <c r="A5240" s="20" t="s">
        <v>10638</v>
      </c>
      <c r="B5240" s="21" t="s">
        <v>10639</v>
      </c>
      <c r="C5240" s="22"/>
      <c r="D5240" s="23"/>
      <c r="E5240" s="22"/>
      <c r="F5240" s="22"/>
      <c r="G5240" s="22"/>
      <c r="H5240" s="22"/>
      <c r="I5240" s="22"/>
      <c r="J5240" s="22"/>
      <c r="K5240" s="22"/>
      <c r="L5240" s="22"/>
      <c r="M5240" s="22"/>
      <c r="N5240" s="22"/>
      <c r="O5240" s="22"/>
      <c r="P5240" s="22"/>
      <c r="Q5240" s="22"/>
      <c r="R5240" s="22"/>
      <c r="S5240" s="22"/>
      <c r="T5240" s="22"/>
      <c r="U5240" s="22"/>
      <c r="V5240" s="22"/>
      <c r="W5240" s="22"/>
      <c r="X5240" s="22"/>
      <c r="Y5240" s="22"/>
      <c r="Z5240" s="22"/>
      <c r="AA5240" s="22"/>
      <c r="AB5240" s="22"/>
      <c r="AC5240" s="22"/>
      <c r="AD5240" s="22"/>
      <c r="AE5240" s="22"/>
      <c r="AF5240" s="22"/>
      <c r="AG5240" s="22"/>
      <c r="AH5240" s="22"/>
      <c r="AI5240" s="22"/>
      <c r="AJ5240" s="22"/>
      <c r="AK5240" s="22"/>
    </row>
    <row r="5241" spans="1:37" ht="15.75" x14ac:dyDescent="0.25">
      <c r="A5241" s="12" t="s">
        <v>10640</v>
      </c>
      <c r="B5241" s="13" t="s">
        <v>10641</v>
      </c>
      <c r="C5241" s="14"/>
      <c r="D5241" s="15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4"/>
      <c r="AD5241" s="14"/>
      <c r="AE5241" s="14"/>
      <c r="AF5241" s="14"/>
      <c r="AG5241" s="14"/>
      <c r="AH5241" s="14"/>
      <c r="AI5241" s="14"/>
      <c r="AJ5241" s="14"/>
      <c r="AK5241" s="14"/>
    </row>
    <row r="5242" spans="1:37" ht="15.75" x14ac:dyDescent="0.25">
      <c r="A5242" s="20" t="s">
        <v>10642</v>
      </c>
      <c r="B5242" s="21" t="s">
        <v>10643</v>
      </c>
      <c r="C5242" s="22"/>
      <c r="D5242" s="23"/>
      <c r="E5242" s="22"/>
      <c r="F5242" s="22"/>
      <c r="G5242" s="22"/>
      <c r="H5242" s="22"/>
      <c r="I5242" s="22"/>
      <c r="J5242" s="22"/>
      <c r="K5242" s="22"/>
      <c r="L5242" s="22"/>
      <c r="M5242" s="22"/>
      <c r="N5242" s="22"/>
      <c r="O5242" s="22"/>
      <c r="P5242" s="22"/>
      <c r="Q5242" s="22"/>
      <c r="R5242" s="22"/>
      <c r="S5242" s="22"/>
      <c r="T5242" s="22"/>
      <c r="U5242" s="22"/>
      <c r="V5242" s="22"/>
      <c r="W5242" s="22"/>
      <c r="X5242" s="22"/>
      <c r="Y5242" s="22"/>
      <c r="Z5242" s="22"/>
      <c r="AA5242" s="22"/>
      <c r="AB5242" s="22"/>
      <c r="AC5242" s="22"/>
      <c r="AD5242" s="22"/>
      <c r="AE5242" s="22"/>
      <c r="AF5242" s="22"/>
      <c r="AG5242" s="22"/>
      <c r="AH5242" s="22"/>
      <c r="AI5242" s="22"/>
      <c r="AJ5242" s="22"/>
      <c r="AK5242" s="22"/>
    </row>
    <row r="5243" spans="1:37" ht="15.75" x14ac:dyDescent="0.25">
      <c r="A5243" s="12" t="s">
        <v>10644</v>
      </c>
      <c r="B5243" s="13" t="s">
        <v>10645</v>
      </c>
      <c r="C5243" s="14"/>
      <c r="D5243" s="15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4"/>
      <c r="AD5243" s="14"/>
      <c r="AE5243" s="14"/>
      <c r="AF5243" s="14"/>
      <c r="AG5243" s="14"/>
      <c r="AH5243" s="14"/>
      <c r="AI5243" s="14"/>
      <c r="AJ5243" s="14"/>
      <c r="AK5243" s="14"/>
    </row>
    <row r="5244" spans="1:37" ht="15.75" x14ac:dyDescent="0.25">
      <c r="A5244" s="20" t="s">
        <v>10646</v>
      </c>
      <c r="B5244" s="21" t="s">
        <v>10647</v>
      </c>
      <c r="C5244" s="22"/>
      <c r="D5244" s="23"/>
      <c r="E5244" s="22"/>
      <c r="F5244" s="22"/>
      <c r="G5244" s="22"/>
      <c r="H5244" s="22"/>
      <c r="I5244" s="22"/>
      <c r="J5244" s="22"/>
      <c r="K5244" s="22"/>
      <c r="L5244" s="22"/>
      <c r="M5244" s="22"/>
      <c r="N5244" s="22"/>
      <c r="O5244" s="22"/>
      <c r="P5244" s="22"/>
      <c r="Q5244" s="22"/>
      <c r="R5244" s="22"/>
      <c r="S5244" s="22"/>
      <c r="T5244" s="22"/>
      <c r="U5244" s="22"/>
      <c r="V5244" s="22"/>
      <c r="W5244" s="22"/>
      <c r="X5244" s="22"/>
      <c r="Y5244" s="22"/>
      <c r="Z5244" s="22"/>
      <c r="AA5244" s="22"/>
      <c r="AB5244" s="22"/>
      <c r="AC5244" s="22"/>
      <c r="AD5244" s="22"/>
      <c r="AE5244" s="22"/>
      <c r="AF5244" s="22"/>
      <c r="AG5244" s="22"/>
      <c r="AH5244" s="22"/>
      <c r="AI5244" s="22"/>
      <c r="AJ5244" s="22"/>
      <c r="AK5244" s="22"/>
    </row>
    <row r="5245" spans="1:37" ht="15.75" x14ac:dyDescent="0.25">
      <c r="A5245" s="12" t="s">
        <v>10648</v>
      </c>
      <c r="B5245" s="13" t="s">
        <v>10649</v>
      </c>
      <c r="C5245" s="14"/>
      <c r="D5245" s="15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4"/>
      <c r="AD5245" s="14"/>
      <c r="AE5245" s="14"/>
      <c r="AF5245" s="14"/>
      <c r="AG5245" s="14"/>
      <c r="AH5245" s="14"/>
      <c r="AI5245" s="14"/>
      <c r="AJ5245" s="14"/>
      <c r="AK5245" s="14"/>
    </row>
    <row r="5246" spans="1:37" ht="15.75" x14ac:dyDescent="0.25">
      <c r="A5246" s="20" t="s">
        <v>10650</v>
      </c>
      <c r="B5246" s="21" t="s">
        <v>10651</v>
      </c>
      <c r="C5246" s="22"/>
      <c r="D5246" s="23"/>
      <c r="E5246" s="22"/>
      <c r="F5246" s="22"/>
      <c r="G5246" s="22"/>
      <c r="H5246" s="22"/>
      <c r="I5246" s="22"/>
      <c r="J5246" s="22"/>
      <c r="K5246" s="22"/>
      <c r="L5246" s="22"/>
      <c r="M5246" s="22"/>
      <c r="N5246" s="22"/>
      <c r="O5246" s="22"/>
      <c r="P5246" s="22"/>
      <c r="Q5246" s="22"/>
      <c r="R5246" s="22"/>
      <c r="S5246" s="22"/>
      <c r="T5246" s="22"/>
      <c r="U5246" s="22"/>
      <c r="V5246" s="22"/>
      <c r="W5246" s="22"/>
      <c r="X5246" s="22"/>
      <c r="Y5246" s="22"/>
      <c r="Z5246" s="22"/>
      <c r="AA5246" s="22"/>
      <c r="AB5246" s="22"/>
      <c r="AC5246" s="22"/>
      <c r="AD5246" s="22"/>
      <c r="AE5246" s="22"/>
      <c r="AF5246" s="22"/>
      <c r="AG5246" s="22"/>
      <c r="AH5246" s="22"/>
      <c r="AI5246" s="22"/>
      <c r="AJ5246" s="22"/>
      <c r="AK5246" s="22"/>
    </row>
    <row r="5247" spans="1:37" ht="15.75" x14ac:dyDescent="0.25">
      <c r="A5247" s="12" t="s">
        <v>10652</v>
      </c>
      <c r="B5247" s="13" t="s">
        <v>10653</v>
      </c>
      <c r="C5247" s="14"/>
      <c r="D5247" s="15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4"/>
      <c r="AD5247" s="14"/>
      <c r="AE5247" s="14"/>
      <c r="AF5247" s="14"/>
      <c r="AG5247" s="14"/>
      <c r="AH5247" s="14"/>
      <c r="AI5247" s="14"/>
      <c r="AJ5247" s="14"/>
      <c r="AK5247" s="14"/>
    </row>
    <row r="5248" spans="1:37" ht="15.75" x14ac:dyDescent="0.25">
      <c r="A5248" s="20" t="s">
        <v>10654</v>
      </c>
      <c r="B5248" s="21" t="s">
        <v>10655</v>
      </c>
      <c r="C5248" s="22"/>
      <c r="D5248" s="23"/>
      <c r="E5248" s="22"/>
      <c r="F5248" s="22"/>
      <c r="G5248" s="22"/>
      <c r="H5248" s="22"/>
      <c r="I5248" s="22"/>
      <c r="J5248" s="22"/>
      <c r="K5248" s="22"/>
      <c r="L5248" s="22"/>
      <c r="M5248" s="22"/>
      <c r="N5248" s="22"/>
      <c r="O5248" s="22"/>
      <c r="P5248" s="22"/>
      <c r="Q5248" s="22"/>
      <c r="R5248" s="22"/>
      <c r="S5248" s="22"/>
      <c r="T5248" s="22"/>
      <c r="U5248" s="22"/>
      <c r="V5248" s="22"/>
      <c r="W5248" s="22"/>
      <c r="X5248" s="22"/>
      <c r="Y5248" s="22"/>
      <c r="Z5248" s="22"/>
      <c r="AA5248" s="22"/>
      <c r="AB5248" s="22"/>
      <c r="AC5248" s="22"/>
      <c r="AD5248" s="22"/>
      <c r="AE5248" s="22"/>
      <c r="AF5248" s="22"/>
      <c r="AG5248" s="22"/>
      <c r="AH5248" s="22"/>
      <c r="AI5248" s="22"/>
      <c r="AJ5248" s="22"/>
      <c r="AK5248" s="22"/>
    </row>
    <row r="5249" spans="1:37" ht="15.75" x14ac:dyDescent="0.25">
      <c r="A5249" s="12" t="s">
        <v>10656</v>
      </c>
      <c r="B5249" s="13" t="s">
        <v>10657</v>
      </c>
      <c r="C5249" s="14"/>
      <c r="D5249" s="15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4"/>
      <c r="AD5249" s="14"/>
      <c r="AE5249" s="14"/>
      <c r="AF5249" s="14"/>
      <c r="AG5249" s="14"/>
      <c r="AH5249" s="14"/>
      <c r="AI5249" s="14"/>
      <c r="AJ5249" s="14"/>
      <c r="AK5249" s="14"/>
    </row>
    <row r="5250" spans="1:37" ht="15.75" x14ac:dyDescent="0.25">
      <c r="A5250" s="20" t="s">
        <v>10658</v>
      </c>
      <c r="B5250" s="21" t="s">
        <v>10659</v>
      </c>
      <c r="C5250" s="22"/>
      <c r="D5250" s="23"/>
      <c r="E5250" s="22"/>
      <c r="F5250" s="22"/>
      <c r="G5250" s="22"/>
      <c r="H5250" s="22"/>
      <c r="I5250" s="22"/>
      <c r="J5250" s="22"/>
      <c r="K5250" s="22"/>
      <c r="L5250" s="22"/>
      <c r="M5250" s="22"/>
      <c r="N5250" s="22"/>
      <c r="O5250" s="22"/>
      <c r="P5250" s="22"/>
      <c r="Q5250" s="22"/>
      <c r="R5250" s="22"/>
      <c r="S5250" s="22"/>
      <c r="T5250" s="22"/>
      <c r="U5250" s="22"/>
      <c r="V5250" s="22"/>
      <c r="W5250" s="22"/>
      <c r="X5250" s="22"/>
      <c r="Y5250" s="22"/>
      <c r="Z5250" s="22"/>
      <c r="AA5250" s="22"/>
      <c r="AB5250" s="22"/>
      <c r="AC5250" s="22"/>
      <c r="AD5250" s="22"/>
      <c r="AE5250" s="22"/>
      <c r="AF5250" s="22"/>
      <c r="AG5250" s="22"/>
      <c r="AH5250" s="22"/>
      <c r="AI5250" s="22"/>
      <c r="AJ5250" s="22"/>
      <c r="AK5250" s="22"/>
    </row>
    <row r="5251" spans="1:37" ht="15.75" x14ac:dyDescent="0.25">
      <c r="A5251" s="12" t="s">
        <v>10660</v>
      </c>
      <c r="B5251" s="13" t="s">
        <v>10661</v>
      </c>
      <c r="C5251" s="14" t="s">
        <v>56</v>
      </c>
      <c r="D5251" s="15" t="s">
        <v>8623</v>
      </c>
      <c r="E5251" s="14"/>
      <c r="F5251" s="14"/>
      <c r="G5251" s="14"/>
      <c r="H5251" s="14" t="s">
        <v>57</v>
      </c>
      <c r="I5251" s="14"/>
      <c r="J5251" s="14"/>
      <c r="K5251" s="14" t="s">
        <v>57</v>
      </c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4"/>
      <c r="AD5251" s="14"/>
      <c r="AE5251" s="14"/>
      <c r="AF5251" s="14"/>
      <c r="AG5251" s="14"/>
      <c r="AH5251" s="14"/>
      <c r="AI5251" s="14"/>
      <c r="AJ5251" s="14"/>
      <c r="AK5251" s="14"/>
    </row>
    <row r="5252" spans="1:37" ht="15.75" x14ac:dyDescent="0.25">
      <c r="A5252" s="20" t="s">
        <v>10662</v>
      </c>
      <c r="B5252" s="21" t="s">
        <v>10663</v>
      </c>
      <c r="C5252" s="22"/>
      <c r="D5252" s="23"/>
      <c r="E5252" s="22"/>
      <c r="F5252" s="22"/>
      <c r="G5252" s="22"/>
      <c r="H5252" s="22"/>
      <c r="I5252" s="22"/>
      <c r="J5252" s="22"/>
      <c r="K5252" s="22"/>
      <c r="L5252" s="22"/>
      <c r="M5252" s="22"/>
      <c r="N5252" s="22"/>
      <c r="O5252" s="22"/>
      <c r="P5252" s="22"/>
      <c r="Q5252" s="22"/>
      <c r="R5252" s="22"/>
      <c r="S5252" s="22"/>
      <c r="T5252" s="22"/>
      <c r="U5252" s="22"/>
      <c r="V5252" s="22"/>
      <c r="W5252" s="22"/>
      <c r="X5252" s="22" t="s">
        <v>66</v>
      </c>
      <c r="Y5252" s="22"/>
      <c r="Z5252" s="22"/>
      <c r="AA5252" s="22"/>
      <c r="AB5252" s="22"/>
      <c r="AC5252" s="22"/>
      <c r="AD5252" s="22"/>
      <c r="AE5252" s="22"/>
      <c r="AF5252" s="22"/>
      <c r="AG5252" s="22"/>
      <c r="AH5252" s="22"/>
      <c r="AI5252" s="22"/>
      <c r="AJ5252" s="22"/>
      <c r="AK5252" s="22"/>
    </row>
    <row r="5253" spans="1:37" ht="15.75" x14ac:dyDescent="0.25">
      <c r="A5253" s="12" t="s">
        <v>10664</v>
      </c>
      <c r="B5253" s="13" t="s">
        <v>10665</v>
      </c>
      <c r="C5253" s="14" t="s">
        <v>56</v>
      </c>
      <c r="D5253" s="15" t="s">
        <v>10666</v>
      </c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 t="s">
        <v>57</v>
      </c>
      <c r="Y5253" s="14"/>
      <c r="Z5253" s="14"/>
      <c r="AA5253" s="14"/>
      <c r="AB5253" s="14"/>
      <c r="AC5253" s="14"/>
      <c r="AD5253" s="14"/>
      <c r="AE5253" s="14"/>
      <c r="AF5253" s="14"/>
      <c r="AG5253" s="14"/>
      <c r="AH5253" s="14"/>
      <c r="AI5253" s="14" t="s">
        <v>66</v>
      </c>
      <c r="AJ5253" s="14"/>
      <c r="AK5253" s="14"/>
    </row>
    <row r="5254" spans="1:37" ht="15.75" x14ac:dyDescent="0.25">
      <c r="A5254" s="20" t="s">
        <v>10667</v>
      </c>
      <c r="B5254" s="21" t="s">
        <v>10668</v>
      </c>
      <c r="C5254" s="22"/>
      <c r="D5254" s="23"/>
      <c r="E5254" s="22"/>
      <c r="F5254" s="22"/>
      <c r="G5254" s="22"/>
      <c r="H5254" s="22"/>
      <c r="I5254" s="22"/>
      <c r="J5254" s="22"/>
      <c r="K5254" s="22"/>
      <c r="L5254" s="22"/>
      <c r="M5254" s="22"/>
      <c r="N5254" s="22"/>
      <c r="O5254" s="22"/>
      <c r="P5254" s="22"/>
      <c r="Q5254" s="22"/>
      <c r="R5254" s="22"/>
      <c r="S5254" s="22"/>
      <c r="T5254" s="22"/>
      <c r="U5254" s="22"/>
      <c r="V5254" s="22"/>
      <c r="W5254" s="22"/>
      <c r="X5254" s="22"/>
      <c r="Y5254" s="22"/>
      <c r="Z5254" s="22"/>
      <c r="AA5254" s="22"/>
      <c r="AB5254" s="22"/>
      <c r="AC5254" s="22"/>
      <c r="AD5254" s="22"/>
      <c r="AE5254" s="22"/>
      <c r="AF5254" s="22"/>
      <c r="AG5254" s="22"/>
      <c r="AH5254" s="22"/>
      <c r="AI5254" s="22"/>
      <c r="AJ5254" s="22"/>
      <c r="AK5254" s="22"/>
    </row>
    <row r="5255" spans="1:37" ht="15.75" x14ac:dyDescent="0.25">
      <c r="A5255" s="12" t="s">
        <v>10669</v>
      </c>
      <c r="B5255" s="13" t="s">
        <v>10670</v>
      </c>
      <c r="C5255" s="14"/>
      <c r="D5255" s="15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4"/>
      <c r="AD5255" s="14"/>
      <c r="AE5255" s="14"/>
      <c r="AF5255" s="14"/>
      <c r="AG5255" s="14"/>
      <c r="AH5255" s="14"/>
      <c r="AI5255" s="14"/>
      <c r="AJ5255" s="14"/>
      <c r="AK5255" s="14"/>
    </row>
    <row r="5256" spans="1:37" ht="15.75" x14ac:dyDescent="0.25">
      <c r="A5256" s="20" t="s">
        <v>10671</v>
      </c>
      <c r="B5256" s="21" t="s">
        <v>10672</v>
      </c>
      <c r="C5256" s="22"/>
      <c r="D5256" s="23"/>
      <c r="E5256" s="22"/>
      <c r="F5256" s="22"/>
      <c r="G5256" s="22"/>
      <c r="H5256" s="22"/>
      <c r="I5256" s="22"/>
      <c r="J5256" s="22"/>
      <c r="K5256" s="22"/>
      <c r="L5256" s="22"/>
      <c r="M5256" s="22"/>
      <c r="N5256" s="22"/>
      <c r="O5256" s="22"/>
      <c r="P5256" s="22"/>
      <c r="Q5256" s="22"/>
      <c r="R5256" s="22"/>
      <c r="S5256" s="22"/>
      <c r="T5256" s="22"/>
      <c r="U5256" s="22"/>
      <c r="V5256" s="22"/>
      <c r="W5256" s="22"/>
      <c r="X5256" s="22"/>
      <c r="Y5256" s="22"/>
      <c r="Z5256" s="22"/>
      <c r="AA5256" s="22"/>
      <c r="AB5256" s="22"/>
      <c r="AC5256" s="22"/>
      <c r="AD5256" s="22"/>
      <c r="AE5256" s="22"/>
      <c r="AF5256" s="22"/>
      <c r="AG5256" s="22"/>
      <c r="AH5256" s="22"/>
      <c r="AI5256" s="22"/>
      <c r="AJ5256" s="22"/>
      <c r="AK5256" s="22"/>
    </row>
    <row r="5257" spans="1:37" ht="15.75" x14ac:dyDescent="0.25">
      <c r="A5257" s="12" t="s">
        <v>10673</v>
      </c>
      <c r="B5257" s="13" t="s">
        <v>10674</v>
      </c>
      <c r="C5257" s="14"/>
      <c r="D5257" s="15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4"/>
      <c r="AD5257" s="14"/>
      <c r="AE5257" s="14"/>
      <c r="AF5257" s="14"/>
      <c r="AG5257" s="14"/>
      <c r="AH5257" s="14"/>
      <c r="AI5257" s="14"/>
      <c r="AJ5257" s="14"/>
      <c r="AK5257" s="14"/>
    </row>
    <row r="5258" spans="1:37" ht="15.75" x14ac:dyDescent="0.25">
      <c r="A5258" s="20" t="s">
        <v>10675</v>
      </c>
      <c r="B5258" s="21" t="s">
        <v>10676</v>
      </c>
      <c r="C5258" s="22"/>
      <c r="D5258" s="23"/>
      <c r="E5258" s="22"/>
      <c r="F5258" s="22"/>
      <c r="G5258" s="22"/>
      <c r="H5258" s="22"/>
      <c r="I5258" s="22"/>
      <c r="J5258" s="22"/>
      <c r="K5258" s="22"/>
      <c r="L5258" s="22"/>
      <c r="M5258" s="22"/>
      <c r="N5258" s="22"/>
      <c r="O5258" s="22"/>
      <c r="P5258" s="22"/>
      <c r="Q5258" s="22"/>
      <c r="R5258" s="22"/>
      <c r="S5258" s="22"/>
      <c r="T5258" s="22"/>
      <c r="U5258" s="22"/>
      <c r="V5258" s="22"/>
      <c r="W5258" s="22"/>
      <c r="X5258" s="22"/>
      <c r="Y5258" s="22"/>
      <c r="Z5258" s="22"/>
      <c r="AA5258" s="22"/>
      <c r="AB5258" s="22"/>
      <c r="AC5258" s="22"/>
      <c r="AD5258" s="22"/>
      <c r="AE5258" s="22"/>
      <c r="AF5258" s="22"/>
      <c r="AG5258" s="22"/>
      <c r="AH5258" s="22"/>
      <c r="AI5258" s="22"/>
      <c r="AJ5258" s="22"/>
      <c r="AK5258" s="22"/>
    </row>
    <row r="5259" spans="1:37" ht="15.75" x14ac:dyDescent="0.25">
      <c r="A5259" s="12" t="s">
        <v>10677</v>
      </c>
      <c r="B5259" s="13" t="s">
        <v>10678</v>
      </c>
      <c r="C5259" s="14"/>
      <c r="D5259" s="15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4"/>
      <c r="AD5259" s="14"/>
      <c r="AE5259" s="14"/>
      <c r="AF5259" s="14"/>
      <c r="AG5259" s="14"/>
      <c r="AH5259" s="14"/>
      <c r="AI5259" s="14"/>
      <c r="AJ5259" s="14"/>
      <c r="AK5259" s="14"/>
    </row>
    <row r="5260" spans="1:37" ht="15.75" x14ac:dyDescent="0.25">
      <c r="A5260" s="20" t="s">
        <v>10679</v>
      </c>
      <c r="B5260" s="21" t="s">
        <v>10680</v>
      </c>
      <c r="C5260" s="22"/>
      <c r="D5260" s="23"/>
      <c r="E5260" s="22"/>
      <c r="F5260" s="22"/>
      <c r="G5260" s="22"/>
      <c r="H5260" s="22"/>
      <c r="I5260" s="22"/>
      <c r="J5260" s="22"/>
      <c r="K5260" s="22"/>
      <c r="L5260" s="22"/>
      <c r="M5260" s="22"/>
      <c r="N5260" s="22"/>
      <c r="O5260" s="22"/>
      <c r="P5260" s="22"/>
      <c r="Q5260" s="22"/>
      <c r="R5260" s="22"/>
      <c r="S5260" s="22"/>
      <c r="T5260" s="22"/>
      <c r="U5260" s="22"/>
      <c r="V5260" s="22"/>
      <c r="W5260" s="22"/>
      <c r="X5260" s="22"/>
      <c r="Y5260" s="22"/>
      <c r="Z5260" s="22"/>
      <c r="AA5260" s="22"/>
      <c r="AB5260" s="22"/>
      <c r="AC5260" s="22"/>
      <c r="AD5260" s="22"/>
      <c r="AE5260" s="22"/>
      <c r="AF5260" s="22"/>
      <c r="AG5260" s="22"/>
      <c r="AH5260" s="22"/>
      <c r="AI5260" s="22"/>
      <c r="AJ5260" s="22"/>
      <c r="AK5260" s="22"/>
    </row>
    <row r="5261" spans="1:37" ht="15.75" x14ac:dyDescent="0.25">
      <c r="A5261" s="12" t="s">
        <v>10681</v>
      </c>
      <c r="B5261" s="13" t="s">
        <v>10682</v>
      </c>
      <c r="C5261" s="14"/>
      <c r="D5261" s="15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4"/>
      <c r="AD5261" s="14"/>
      <c r="AE5261" s="14"/>
      <c r="AF5261" s="14"/>
      <c r="AG5261" s="14"/>
      <c r="AH5261" s="14"/>
      <c r="AI5261" s="14"/>
      <c r="AJ5261" s="14"/>
      <c r="AK5261" s="14"/>
    </row>
    <row r="5262" spans="1:37" ht="15.75" x14ac:dyDescent="0.25">
      <c r="A5262" s="20" t="s">
        <v>10683</v>
      </c>
      <c r="B5262" s="21" t="s">
        <v>10684</v>
      </c>
      <c r="C5262" s="22"/>
      <c r="D5262" s="23"/>
      <c r="E5262" s="22"/>
      <c r="F5262" s="22"/>
      <c r="G5262" s="22"/>
      <c r="H5262" s="22"/>
      <c r="I5262" s="22"/>
      <c r="J5262" s="22"/>
      <c r="K5262" s="22"/>
      <c r="L5262" s="22"/>
      <c r="M5262" s="22"/>
      <c r="N5262" s="22"/>
      <c r="O5262" s="22"/>
      <c r="P5262" s="22"/>
      <c r="Q5262" s="22"/>
      <c r="R5262" s="22"/>
      <c r="S5262" s="22"/>
      <c r="T5262" s="22"/>
      <c r="U5262" s="22"/>
      <c r="V5262" s="22"/>
      <c r="W5262" s="22"/>
      <c r="X5262" s="22"/>
      <c r="Y5262" s="22"/>
      <c r="Z5262" s="22"/>
      <c r="AA5262" s="22"/>
      <c r="AB5262" s="22"/>
      <c r="AC5262" s="22"/>
      <c r="AD5262" s="22"/>
      <c r="AE5262" s="22"/>
      <c r="AF5262" s="22"/>
      <c r="AG5262" s="22"/>
      <c r="AH5262" s="22"/>
      <c r="AI5262" s="22"/>
      <c r="AJ5262" s="22"/>
      <c r="AK5262" s="22"/>
    </row>
    <row r="5263" spans="1:37" ht="15.75" x14ac:dyDescent="0.25">
      <c r="A5263" s="12" t="s">
        <v>10685</v>
      </c>
      <c r="B5263" s="13" t="s">
        <v>10686</v>
      </c>
      <c r="C5263" s="14"/>
      <c r="D5263" s="15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4"/>
      <c r="AD5263" s="14"/>
      <c r="AE5263" s="14"/>
      <c r="AF5263" s="14"/>
      <c r="AG5263" s="14"/>
      <c r="AH5263" s="14"/>
      <c r="AI5263" s="14"/>
      <c r="AJ5263" s="14"/>
      <c r="AK5263" s="14"/>
    </row>
    <row r="5264" spans="1:37" ht="15.75" x14ac:dyDescent="0.25">
      <c r="A5264" s="20" t="s">
        <v>10687</v>
      </c>
      <c r="B5264" s="21" t="s">
        <v>10688</v>
      </c>
      <c r="C5264" s="22"/>
      <c r="D5264" s="23"/>
      <c r="E5264" s="22"/>
      <c r="F5264" s="22"/>
      <c r="G5264" s="22"/>
      <c r="H5264" s="22"/>
      <c r="I5264" s="22"/>
      <c r="J5264" s="22"/>
      <c r="K5264" s="22"/>
      <c r="L5264" s="22"/>
      <c r="M5264" s="22"/>
      <c r="N5264" s="22"/>
      <c r="O5264" s="22"/>
      <c r="P5264" s="22"/>
      <c r="Q5264" s="22"/>
      <c r="R5264" s="22"/>
      <c r="S5264" s="22"/>
      <c r="T5264" s="22"/>
      <c r="U5264" s="22"/>
      <c r="V5264" s="22"/>
      <c r="W5264" s="22"/>
      <c r="X5264" s="22"/>
      <c r="Y5264" s="22"/>
      <c r="Z5264" s="22"/>
      <c r="AA5264" s="22"/>
      <c r="AB5264" s="22"/>
      <c r="AC5264" s="22"/>
      <c r="AD5264" s="22"/>
      <c r="AE5264" s="22"/>
      <c r="AF5264" s="22"/>
      <c r="AG5264" s="22"/>
      <c r="AH5264" s="22"/>
      <c r="AI5264" s="22"/>
      <c r="AJ5264" s="22"/>
      <c r="AK5264" s="22"/>
    </row>
    <row r="5265" spans="1:37" ht="15.75" x14ac:dyDescent="0.25">
      <c r="A5265" s="12" t="s">
        <v>10689</v>
      </c>
      <c r="B5265" s="13" t="s">
        <v>10690</v>
      </c>
      <c r="C5265" s="14"/>
      <c r="D5265" s="15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4"/>
      <c r="AD5265" s="14"/>
      <c r="AE5265" s="14"/>
      <c r="AF5265" s="14"/>
      <c r="AG5265" s="14"/>
      <c r="AH5265" s="14"/>
      <c r="AI5265" s="14"/>
      <c r="AJ5265" s="14"/>
      <c r="AK5265" s="14"/>
    </row>
    <row r="5266" spans="1:37" ht="15.75" x14ac:dyDescent="0.25">
      <c r="A5266" s="20" t="s">
        <v>10691</v>
      </c>
      <c r="B5266" s="21" t="s">
        <v>10692</v>
      </c>
      <c r="C5266" s="22"/>
      <c r="D5266" s="23"/>
      <c r="E5266" s="22"/>
      <c r="F5266" s="22"/>
      <c r="G5266" s="22"/>
      <c r="H5266" s="22"/>
      <c r="I5266" s="22"/>
      <c r="J5266" s="22"/>
      <c r="K5266" s="22"/>
      <c r="L5266" s="22"/>
      <c r="M5266" s="22"/>
      <c r="N5266" s="22"/>
      <c r="O5266" s="22"/>
      <c r="P5266" s="22"/>
      <c r="Q5266" s="22"/>
      <c r="R5266" s="22"/>
      <c r="S5266" s="22"/>
      <c r="T5266" s="22"/>
      <c r="U5266" s="22"/>
      <c r="V5266" s="22"/>
      <c r="W5266" s="22"/>
      <c r="X5266" s="22"/>
      <c r="Y5266" s="22"/>
      <c r="Z5266" s="22"/>
      <c r="AA5266" s="22"/>
      <c r="AB5266" s="22"/>
      <c r="AC5266" s="22"/>
      <c r="AD5266" s="22"/>
      <c r="AE5266" s="22"/>
      <c r="AF5266" s="22"/>
      <c r="AG5266" s="22"/>
      <c r="AH5266" s="22"/>
      <c r="AI5266" s="22"/>
      <c r="AJ5266" s="22"/>
      <c r="AK5266" s="22"/>
    </row>
    <row r="5267" spans="1:37" ht="15.75" x14ac:dyDescent="0.25">
      <c r="A5267" s="12" t="s">
        <v>10693</v>
      </c>
      <c r="B5267" s="13" t="s">
        <v>10694</v>
      </c>
      <c r="C5267" s="14"/>
      <c r="D5267" s="15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4"/>
      <c r="AD5267" s="14"/>
      <c r="AE5267" s="14"/>
      <c r="AF5267" s="14"/>
      <c r="AG5267" s="14"/>
      <c r="AH5267" s="14"/>
      <c r="AI5267" s="14"/>
      <c r="AJ5267" s="14"/>
      <c r="AK5267" s="14"/>
    </row>
    <row r="5268" spans="1:37" ht="31.5" x14ac:dyDescent="0.25">
      <c r="A5268" s="20" t="s">
        <v>10695</v>
      </c>
      <c r="B5268" s="21" t="s">
        <v>10696</v>
      </c>
      <c r="C5268" s="22" t="s">
        <v>56</v>
      </c>
      <c r="D5268" s="23" t="s">
        <v>10697</v>
      </c>
      <c r="E5268" s="22"/>
      <c r="F5268" s="22"/>
      <c r="G5268" s="22"/>
      <c r="H5268" s="22"/>
      <c r="I5268" s="22" t="s">
        <v>57</v>
      </c>
      <c r="J5268" s="22"/>
      <c r="K5268" s="22"/>
      <c r="L5268" s="22"/>
      <c r="M5268" s="22"/>
      <c r="N5268" s="22"/>
      <c r="O5268" s="22"/>
      <c r="P5268" s="22"/>
      <c r="Q5268" s="22" t="s">
        <v>66</v>
      </c>
      <c r="R5268" s="22"/>
      <c r="S5268" s="22"/>
      <c r="T5268" s="22"/>
      <c r="U5268" s="22"/>
      <c r="V5268" s="22"/>
      <c r="W5268" s="22"/>
      <c r="X5268" s="22"/>
      <c r="Y5268" s="22" t="s">
        <v>66</v>
      </c>
      <c r="Z5268" s="22"/>
      <c r="AA5268" s="22"/>
      <c r="AB5268" s="22"/>
      <c r="AC5268" s="22"/>
      <c r="AD5268" s="22"/>
      <c r="AE5268" s="22"/>
      <c r="AF5268" s="22"/>
      <c r="AG5268" s="22"/>
      <c r="AH5268" s="22"/>
      <c r="AI5268" s="22" t="s">
        <v>58</v>
      </c>
      <c r="AJ5268" s="22"/>
      <c r="AK5268" s="22"/>
    </row>
    <row r="5269" spans="1:37" ht="78.75" x14ac:dyDescent="0.25">
      <c r="A5269" s="12" t="s">
        <v>10698</v>
      </c>
      <c r="B5269" s="13" t="s">
        <v>10699</v>
      </c>
      <c r="C5269" s="14" t="s">
        <v>56</v>
      </c>
      <c r="D5269" s="15" t="s">
        <v>10700</v>
      </c>
      <c r="E5269" s="14"/>
      <c r="F5269" s="14" t="s">
        <v>57</v>
      </c>
      <c r="G5269" s="14"/>
      <c r="H5269" s="14"/>
      <c r="I5269" s="14"/>
      <c r="J5269" s="14" t="s">
        <v>66</v>
      </c>
      <c r="K5269" s="14"/>
      <c r="L5269" s="14" t="s">
        <v>66</v>
      </c>
      <c r="M5269" s="14"/>
      <c r="N5269" s="14" t="s">
        <v>66</v>
      </c>
      <c r="O5269" s="14"/>
      <c r="P5269" s="14"/>
      <c r="Q5269" s="14"/>
      <c r="R5269" s="14"/>
      <c r="S5269" s="14"/>
      <c r="T5269" s="14"/>
      <c r="U5269" s="14" t="s">
        <v>57</v>
      </c>
      <c r="V5269" s="14" t="s">
        <v>66</v>
      </c>
      <c r="W5269" s="14"/>
      <c r="X5269" s="14"/>
      <c r="Y5269" s="14" t="s">
        <v>66</v>
      </c>
      <c r="Z5269" s="14"/>
      <c r="AA5269" s="14"/>
      <c r="AB5269" s="14" t="s">
        <v>66</v>
      </c>
      <c r="AC5269" s="14"/>
      <c r="AD5269" s="14"/>
      <c r="AE5269" s="14" t="s">
        <v>66</v>
      </c>
      <c r="AF5269" s="14"/>
      <c r="AG5269" s="14"/>
      <c r="AH5269" s="14"/>
      <c r="AI5269" s="14"/>
      <c r="AJ5269" s="14"/>
      <c r="AK5269" s="14"/>
    </row>
    <row r="5270" spans="1:37" ht="15.75" x14ac:dyDescent="0.25">
      <c r="A5270" s="20" t="s">
        <v>10701</v>
      </c>
      <c r="B5270" s="21" t="s">
        <v>10702</v>
      </c>
      <c r="C5270" s="22" t="s">
        <v>56</v>
      </c>
      <c r="D5270" s="23" t="s">
        <v>10703</v>
      </c>
      <c r="E5270" s="22"/>
      <c r="F5270" s="22" t="s">
        <v>57</v>
      </c>
      <c r="G5270" s="22"/>
      <c r="H5270" s="22" t="s">
        <v>66</v>
      </c>
      <c r="I5270" s="22"/>
      <c r="J5270" s="22" t="s">
        <v>66</v>
      </c>
      <c r="K5270" s="22" t="s">
        <v>66</v>
      </c>
      <c r="L5270" s="22" t="s">
        <v>66</v>
      </c>
      <c r="M5270" s="22"/>
      <c r="N5270" s="22" t="s">
        <v>66</v>
      </c>
      <c r="O5270" s="22"/>
      <c r="P5270" s="22"/>
      <c r="Q5270" s="22"/>
      <c r="R5270" s="22"/>
      <c r="S5270" s="22"/>
      <c r="T5270" s="22"/>
      <c r="U5270" s="22" t="s">
        <v>66</v>
      </c>
      <c r="V5270" s="22" t="s">
        <v>66</v>
      </c>
      <c r="W5270" s="22"/>
      <c r="X5270" s="22"/>
      <c r="Y5270" s="22" t="s">
        <v>57</v>
      </c>
      <c r="Z5270" s="22"/>
      <c r="AA5270" s="22"/>
      <c r="AB5270" s="22" t="s">
        <v>66</v>
      </c>
      <c r="AC5270" s="22"/>
      <c r="AD5270" s="22"/>
      <c r="AE5270" s="22" t="s">
        <v>66</v>
      </c>
      <c r="AF5270" s="22" t="s">
        <v>57</v>
      </c>
      <c r="AG5270" s="22"/>
      <c r="AH5270" s="22"/>
      <c r="AI5270" s="22" t="s">
        <v>57</v>
      </c>
      <c r="AJ5270" s="22"/>
      <c r="AK5270" s="22"/>
    </row>
    <row r="5271" spans="1:37" ht="15.75" x14ac:dyDescent="0.25">
      <c r="A5271" s="12" t="s">
        <v>10704</v>
      </c>
      <c r="B5271" s="13" t="s">
        <v>10705</v>
      </c>
      <c r="C5271" s="14"/>
      <c r="D5271" s="15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4"/>
      <c r="AD5271" s="14"/>
      <c r="AE5271" s="14"/>
      <c r="AF5271" s="14"/>
      <c r="AG5271" s="14"/>
      <c r="AH5271" s="14"/>
      <c r="AI5271" s="14"/>
      <c r="AJ5271" s="14"/>
      <c r="AK5271" s="14"/>
    </row>
    <row r="5272" spans="1:37" ht="15.75" x14ac:dyDescent="0.25">
      <c r="A5272" s="20" t="s">
        <v>10706</v>
      </c>
      <c r="B5272" s="21" t="s">
        <v>10707</v>
      </c>
      <c r="C5272" s="22"/>
      <c r="D5272" s="23"/>
      <c r="E5272" s="22"/>
      <c r="F5272" s="22"/>
      <c r="G5272" s="22"/>
      <c r="H5272" s="22"/>
      <c r="I5272" s="22"/>
      <c r="J5272" s="22"/>
      <c r="K5272" s="22"/>
      <c r="L5272" s="22"/>
      <c r="M5272" s="22"/>
      <c r="N5272" s="22"/>
      <c r="O5272" s="22"/>
      <c r="P5272" s="22"/>
      <c r="Q5272" s="22"/>
      <c r="R5272" s="22"/>
      <c r="S5272" s="22"/>
      <c r="T5272" s="22"/>
      <c r="U5272" s="22"/>
      <c r="V5272" s="22"/>
      <c r="W5272" s="22"/>
      <c r="X5272" s="22"/>
      <c r="Y5272" s="22"/>
      <c r="Z5272" s="22"/>
      <c r="AA5272" s="22"/>
      <c r="AB5272" s="22"/>
      <c r="AC5272" s="22"/>
      <c r="AD5272" s="22"/>
      <c r="AE5272" s="22"/>
      <c r="AF5272" s="22"/>
      <c r="AG5272" s="22"/>
      <c r="AH5272" s="22"/>
      <c r="AI5272" s="22"/>
      <c r="AJ5272" s="22"/>
      <c r="AK5272" s="22"/>
    </row>
    <row r="5273" spans="1:37" ht="15.75" x14ac:dyDescent="0.25">
      <c r="A5273" s="12" t="s">
        <v>10708</v>
      </c>
      <c r="B5273" s="13" t="s">
        <v>10709</v>
      </c>
      <c r="C5273" s="14"/>
      <c r="D5273" s="15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4"/>
      <c r="AD5273" s="14"/>
      <c r="AE5273" s="14"/>
      <c r="AF5273" s="14"/>
      <c r="AG5273" s="14"/>
      <c r="AH5273" s="14"/>
      <c r="AI5273" s="14"/>
      <c r="AJ5273" s="14"/>
      <c r="AK5273" s="14"/>
    </row>
    <row r="5274" spans="1:37" ht="15.75" x14ac:dyDescent="0.25">
      <c r="A5274" s="20" t="s">
        <v>10710</v>
      </c>
      <c r="B5274" s="21" t="s">
        <v>10711</v>
      </c>
      <c r="C5274" s="22"/>
      <c r="D5274" s="23"/>
      <c r="E5274" s="22"/>
      <c r="F5274" s="22"/>
      <c r="G5274" s="22"/>
      <c r="H5274" s="22"/>
      <c r="I5274" s="22"/>
      <c r="J5274" s="22"/>
      <c r="K5274" s="22"/>
      <c r="L5274" s="22"/>
      <c r="M5274" s="22"/>
      <c r="N5274" s="22"/>
      <c r="O5274" s="22"/>
      <c r="P5274" s="22"/>
      <c r="Q5274" s="22"/>
      <c r="R5274" s="22"/>
      <c r="S5274" s="22"/>
      <c r="T5274" s="22"/>
      <c r="U5274" s="22"/>
      <c r="V5274" s="22"/>
      <c r="W5274" s="22"/>
      <c r="X5274" s="22"/>
      <c r="Y5274" s="22"/>
      <c r="Z5274" s="22"/>
      <c r="AA5274" s="22"/>
      <c r="AB5274" s="22"/>
      <c r="AC5274" s="22"/>
      <c r="AD5274" s="22"/>
      <c r="AE5274" s="22"/>
      <c r="AF5274" s="22"/>
      <c r="AG5274" s="22"/>
      <c r="AH5274" s="22"/>
      <c r="AI5274" s="22"/>
      <c r="AJ5274" s="22"/>
      <c r="AK5274" s="22"/>
    </row>
    <row r="5275" spans="1:37" ht="15.75" x14ac:dyDescent="0.25">
      <c r="A5275" s="12" t="s">
        <v>10712</v>
      </c>
      <c r="B5275" s="13" t="s">
        <v>10713</v>
      </c>
      <c r="C5275" s="14"/>
      <c r="D5275" s="15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4"/>
      <c r="AD5275" s="14"/>
      <c r="AE5275" s="14"/>
      <c r="AF5275" s="14"/>
      <c r="AG5275" s="14"/>
      <c r="AH5275" s="14"/>
      <c r="AI5275" s="14"/>
      <c r="AJ5275" s="14"/>
      <c r="AK5275" s="14"/>
    </row>
    <row r="5276" spans="1:37" ht="15.75" x14ac:dyDescent="0.25">
      <c r="A5276" s="20" t="s">
        <v>10714</v>
      </c>
      <c r="B5276" s="21" t="s">
        <v>10715</v>
      </c>
      <c r="C5276" s="22"/>
      <c r="D5276" s="23"/>
      <c r="E5276" s="22"/>
      <c r="F5276" s="22"/>
      <c r="G5276" s="22"/>
      <c r="H5276" s="22"/>
      <c r="I5276" s="22"/>
      <c r="J5276" s="22"/>
      <c r="K5276" s="22"/>
      <c r="L5276" s="22"/>
      <c r="M5276" s="22"/>
      <c r="N5276" s="22"/>
      <c r="O5276" s="22"/>
      <c r="P5276" s="22"/>
      <c r="Q5276" s="22"/>
      <c r="R5276" s="22"/>
      <c r="S5276" s="22"/>
      <c r="T5276" s="22"/>
      <c r="U5276" s="22"/>
      <c r="V5276" s="22"/>
      <c r="W5276" s="22"/>
      <c r="X5276" s="22"/>
      <c r="Y5276" s="22"/>
      <c r="Z5276" s="22"/>
      <c r="AA5276" s="22"/>
      <c r="AB5276" s="22"/>
      <c r="AC5276" s="22"/>
      <c r="AD5276" s="22"/>
      <c r="AE5276" s="22"/>
      <c r="AF5276" s="22"/>
      <c r="AG5276" s="22"/>
      <c r="AH5276" s="22"/>
      <c r="AI5276" s="22"/>
      <c r="AJ5276" s="22"/>
      <c r="AK5276" s="22"/>
    </row>
    <row r="5277" spans="1:37" ht="15.75" x14ac:dyDescent="0.25">
      <c r="A5277" s="12" t="s">
        <v>10716</v>
      </c>
      <c r="B5277" s="13" t="s">
        <v>10717</v>
      </c>
      <c r="C5277" s="14"/>
      <c r="D5277" s="15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4"/>
      <c r="AD5277" s="14"/>
      <c r="AE5277" s="14"/>
      <c r="AF5277" s="14"/>
      <c r="AG5277" s="14"/>
      <c r="AH5277" s="14"/>
      <c r="AI5277" s="14"/>
      <c r="AJ5277" s="14"/>
      <c r="AK5277" s="14"/>
    </row>
    <row r="5278" spans="1:37" ht="15.75" x14ac:dyDescent="0.25">
      <c r="A5278" s="20" t="s">
        <v>10718</v>
      </c>
      <c r="B5278" s="21" t="s">
        <v>10719</v>
      </c>
      <c r="C5278" s="22"/>
      <c r="D5278" s="23"/>
      <c r="E5278" s="22"/>
      <c r="F5278" s="22"/>
      <c r="G5278" s="22"/>
      <c r="H5278" s="22"/>
      <c r="I5278" s="22"/>
      <c r="J5278" s="22"/>
      <c r="K5278" s="22"/>
      <c r="L5278" s="22"/>
      <c r="M5278" s="22"/>
      <c r="N5278" s="22"/>
      <c r="O5278" s="22"/>
      <c r="P5278" s="22"/>
      <c r="Q5278" s="22"/>
      <c r="R5278" s="22"/>
      <c r="S5278" s="22"/>
      <c r="T5278" s="22"/>
      <c r="U5278" s="22"/>
      <c r="V5278" s="22"/>
      <c r="W5278" s="22"/>
      <c r="X5278" s="22"/>
      <c r="Y5278" s="22"/>
      <c r="Z5278" s="22"/>
      <c r="AA5278" s="22"/>
      <c r="AB5278" s="22"/>
      <c r="AC5278" s="22"/>
      <c r="AD5278" s="22"/>
      <c r="AE5278" s="22"/>
      <c r="AF5278" s="22"/>
      <c r="AG5278" s="22"/>
      <c r="AH5278" s="22"/>
      <c r="AI5278" s="22"/>
      <c r="AJ5278" s="22"/>
      <c r="AK5278" s="22"/>
    </row>
    <row r="5279" spans="1:37" ht="15.75" x14ac:dyDescent="0.25">
      <c r="A5279" s="12" t="s">
        <v>10720</v>
      </c>
      <c r="B5279" s="13" t="s">
        <v>10721</v>
      </c>
      <c r="C5279" s="14"/>
      <c r="D5279" s="15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4"/>
      <c r="AD5279" s="14"/>
      <c r="AE5279" s="14"/>
      <c r="AF5279" s="14"/>
      <c r="AG5279" s="14"/>
      <c r="AH5279" s="14"/>
      <c r="AI5279" s="14"/>
      <c r="AJ5279" s="14"/>
      <c r="AK5279" s="14"/>
    </row>
    <row r="5280" spans="1:37" ht="15.75" x14ac:dyDescent="0.25">
      <c r="A5280" s="20" t="s">
        <v>10722</v>
      </c>
      <c r="B5280" s="21" t="s">
        <v>10723</v>
      </c>
      <c r="C5280" s="22"/>
      <c r="D5280" s="23"/>
      <c r="E5280" s="22"/>
      <c r="F5280" s="22"/>
      <c r="G5280" s="22"/>
      <c r="H5280" s="22"/>
      <c r="I5280" s="22"/>
      <c r="J5280" s="22"/>
      <c r="K5280" s="22"/>
      <c r="L5280" s="22"/>
      <c r="M5280" s="22"/>
      <c r="N5280" s="22"/>
      <c r="O5280" s="22"/>
      <c r="P5280" s="22"/>
      <c r="Q5280" s="22"/>
      <c r="R5280" s="22"/>
      <c r="S5280" s="22"/>
      <c r="T5280" s="22"/>
      <c r="U5280" s="22"/>
      <c r="V5280" s="22"/>
      <c r="W5280" s="22"/>
      <c r="X5280" s="22"/>
      <c r="Y5280" s="22"/>
      <c r="Z5280" s="22"/>
      <c r="AA5280" s="22"/>
      <c r="AB5280" s="22"/>
      <c r="AC5280" s="22"/>
      <c r="AD5280" s="22"/>
      <c r="AE5280" s="22"/>
      <c r="AF5280" s="22"/>
      <c r="AG5280" s="22"/>
      <c r="AH5280" s="22"/>
      <c r="AI5280" s="22"/>
      <c r="AJ5280" s="22"/>
      <c r="AK5280" s="22"/>
    </row>
    <row r="5281" spans="1:37" ht="15.75" x14ac:dyDescent="0.25">
      <c r="A5281" s="12" t="s">
        <v>10724</v>
      </c>
      <c r="B5281" s="13" t="s">
        <v>10725</v>
      </c>
      <c r="C5281" s="14"/>
      <c r="D5281" s="15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4"/>
      <c r="AD5281" s="14"/>
      <c r="AE5281" s="14"/>
      <c r="AF5281" s="14"/>
      <c r="AG5281" s="14"/>
      <c r="AH5281" s="14"/>
      <c r="AI5281" s="14"/>
      <c r="AJ5281" s="14"/>
      <c r="AK5281" s="14"/>
    </row>
    <row r="5282" spans="1:37" ht="15.75" x14ac:dyDescent="0.25">
      <c r="A5282" s="20" t="s">
        <v>10726</v>
      </c>
      <c r="B5282" s="21" t="s">
        <v>10727</v>
      </c>
      <c r="C5282" s="22" t="s">
        <v>56</v>
      </c>
      <c r="D5282" s="23" t="s">
        <v>32</v>
      </c>
      <c r="E5282" s="22"/>
      <c r="F5282" s="22"/>
      <c r="G5282" s="22"/>
      <c r="H5282" s="22"/>
      <c r="I5282" s="22"/>
      <c r="J5282" s="22"/>
      <c r="K5282" s="22"/>
      <c r="L5282" s="22"/>
      <c r="M5282" s="22"/>
      <c r="N5282" s="22"/>
      <c r="O5282" s="22"/>
      <c r="P5282" s="22"/>
      <c r="Q5282" s="22"/>
      <c r="R5282" s="22"/>
      <c r="S5282" s="22"/>
      <c r="T5282" s="22"/>
      <c r="U5282" s="22"/>
      <c r="V5282" s="22"/>
      <c r="W5282" s="22"/>
      <c r="X5282" s="22"/>
      <c r="Y5282" s="22"/>
      <c r="Z5282" s="22"/>
      <c r="AA5282" s="22"/>
      <c r="AB5282" s="22"/>
      <c r="AC5282" s="22"/>
      <c r="AD5282" s="22"/>
      <c r="AE5282" s="22"/>
      <c r="AF5282" s="22" t="s">
        <v>58</v>
      </c>
      <c r="AG5282" s="22"/>
      <c r="AH5282" s="22"/>
      <c r="AI5282" s="22"/>
      <c r="AJ5282" s="22"/>
      <c r="AK5282" s="22"/>
    </row>
    <row r="5283" spans="1:37" ht="15.75" x14ac:dyDescent="0.25">
      <c r="A5283" s="12" t="s">
        <v>10728</v>
      </c>
      <c r="B5283" s="13" t="s">
        <v>10729</v>
      </c>
      <c r="C5283" s="14"/>
      <c r="D5283" s="15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4"/>
      <c r="AD5283" s="14"/>
      <c r="AE5283" s="14"/>
      <c r="AF5283" s="14"/>
      <c r="AG5283" s="14"/>
      <c r="AH5283" s="14"/>
      <c r="AI5283" s="14"/>
      <c r="AJ5283" s="14"/>
      <c r="AK5283" s="14"/>
    </row>
    <row r="5284" spans="1:37" ht="15.75" x14ac:dyDescent="0.25">
      <c r="A5284" s="20" t="s">
        <v>10730</v>
      </c>
      <c r="B5284" s="21" t="s">
        <v>10731</v>
      </c>
      <c r="C5284" s="22"/>
      <c r="D5284" s="23"/>
      <c r="E5284" s="22"/>
      <c r="F5284" s="22"/>
      <c r="G5284" s="22"/>
      <c r="H5284" s="22"/>
      <c r="I5284" s="22"/>
      <c r="J5284" s="22"/>
      <c r="K5284" s="22"/>
      <c r="L5284" s="22"/>
      <c r="M5284" s="22"/>
      <c r="N5284" s="22"/>
      <c r="O5284" s="22"/>
      <c r="P5284" s="22"/>
      <c r="Q5284" s="22"/>
      <c r="R5284" s="22"/>
      <c r="S5284" s="22"/>
      <c r="T5284" s="22"/>
      <c r="U5284" s="22"/>
      <c r="V5284" s="22"/>
      <c r="W5284" s="22"/>
      <c r="X5284" s="22"/>
      <c r="Y5284" s="22"/>
      <c r="Z5284" s="22"/>
      <c r="AA5284" s="22"/>
      <c r="AB5284" s="22"/>
      <c r="AC5284" s="22"/>
      <c r="AD5284" s="22"/>
      <c r="AE5284" s="22"/>
      <c r="AF5284" s="22"/>
      <c r="AG5284" s="22"/>
      <c r="AH5284" s="22"/>
      <c r="AI5284" s="22"/>
      <c r="AJ5284" s="22"/>
      <c r="AK5284" s="22"/>
    </row>
    <row r="5285" spans="1:37" ht="15.75" x14ac:dyDescent="0.25">
      <c r="A5285" s="12" t="s">
        <v>10732</v>
      </c>
      <c r="B5285" s="13" t="s">
        <v>10733</v>
      </c>
      <c r="C5285" s="14"/>
      <c r="D5285" s="15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4"/>
      <c r="AD5285" s="14"/>
      <c r="AE5285" s="14"/>
      <c r="AF5285" s="14"/>
      <c r="AG5285" s="14"/>
      <c r="AH5285" s="14"/>
      <c r="AI5285" s="14"/>
      <c r="AJ5285" s="14"/>
      <c r="AK5285" s="14"/>
    </row>
    <row r="5286" spans="1:37" ht="15.75" x14ac:dyDescent="0.25">
      <c r="A5286" s="20" t="s">
        <v>10734</v>
      </c>
      <c r="B5286" s="21" t="s">
        <v>10735</v>
      </c>
      <c r="C5286" s="22"/>
      <c r="D5286" s="23"/>
      <c r="E5286" s="22"/>
      <c r="F5286" s="22"/>
      <c r="G5286" s="22"/>
      <c r="H5286" s="22"/>
      <c r="I5286" s="22"/>
      <c r="J5286" s="22"/>
      <c r="K5286" s="22"/>
      <c r="L5286" s="22"/>
      <c r="M5286" s="22"/>
      <c r="N5286" s="22"/>
      <c r="O5286" s="22"/>
      <c r="P5286" s="22"/>
      <c r="Q5286" s="22"/>
      <c r="R5286" s="22"/>
      <c r="S5286" s="22"/>
      <c r="T5286" s="22"/>
      <c r="U5286" s="22"/>
      <c r="V5286" s="22"/>
      <c r="W5286" s="22"/>
      <c r="X5286" s="22"/>
      <c r="Y5286" s="22"/>
      <c r="Z5286" s="22"/>
      <c r="AA5286" s="22"/>
      <c r="AB5286" s="22"/>
      <c r="AC5286" s="22"/>
      <c r="AD5286" s="22"/>
      <c r="AE5286" s="22"/>
      <c r="AF5286" s="22"/>
      <c r="AG5286" s="22"/>
      <c r="AH5286" s="22"/>
      <c r="AI5286" s="22"/>
      <c r="AJ5286" s="22"/>
      <c r="AK5286" s="22"/>
    </row>
    <row r="5287" spans="1:37" ht="15.75" x14ac:dyDescent="0.25">
      <c r="A5287" s="12" t="s">
        <v>10736</v>
      </c>
      <c r="B5287" s="13" t="s">
        <v>10737</v>
      </c>
      <c r="C5287" s="14"/>
      <c r="D5287" s="15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4"/>
      <c r="AD5287" s="14"/>
      <c r="AE5287" s="14"/>
      <c r="AF5287" s="14"/>
      <c r="AG5287" s="14"/>
      <c r="AH5287" s="14"/>
      <c r="AI5287" s="14"/>
      <c r="AJ5287" s="14"/>
      <c r="AK5287" s="14"/>
    </row>
    <row r="5288" spans="1:37" ht="15.75" x14ac:dyDescent="0.25">
      <c r="A5288" s="20" t="s">
        <v>10738</v>
      </c>
      <c r="B5288" s="21" t="s">
        <v>10739</v>
      </c>
      <c r="C5288" s="22"/>
      <c r="D5288" s="23"/>
      <c r="E5288" s="22"/>
      <c r="F5288" s="22"/>
      <c r="G5288" s="22"/>
      <c r="H5288" s="22"/>
      <c r="I5288" s="22"/>
      <c r="J5288" s="22"/>
      <c r="K5288" s="22"/>
      <c r="L5288" s="22"/>
      <c r="M5288" s="22"/>
      <c r="N5288" s="22"/>
      <c r="O5288" s="22"/>
      <c r="P5288" s="22"/>
      <c r="Q5288" s="22"/>
      <c r="R5288" s="22"/>
      <c r="S5288" s="22"/>
      <c r="T5288" s="22"/>
      <c r="U5288" s="22"/>
      <c r="V5288" s="22"/>
      <c r="W5288" s="22"/>
      <c r="X5288" s="22"/>
      <c r="Y5288" s="22"/>
      <c r="Z5288" s="22"/>
      <c r="AA5288" s="22"/>
      <c r="AB5288" s="22"/>
      <c r="AC5288" s="22"/>
      <c r="AD5288" s="22"/>
      <c r="AE5288" s="22"/>
      <c r="AF5288" s="22"/>
      <c r="AG5288" s="22"/>
      <c r="AH5288" s="22"/>
      <c r="AI5288" s="22"/>
      <c r="AJ5288" s="22"/>
      <c r="AK5288" s="22"/>
    </row>
    <row r="5289" spans="1:37" ht="15.75" x14ac:dyDescent="0.25">
      <c r="A5289" s="12" t="s">
        <v>10740</v>
      </c>
      <c r="B5289" s="13" t="s">
        <v>10741</v>
      </c>
      <c r="C5289" s="14"/>
      <c r="D5289" s="15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4"/>
      <c r="AD5289" s="14"/>
      <c r="AE5289" s="14"/>
      <c r="AF5289" s="14"/>
      <c r="AG5289" s="14"/>
      <c r="AH5289" s="14"/>
      <c r="AI5289" s="14"/>
      <c r="AJ5289" s="14"/>
      <c r="AK5289" s="14"/>
    </row>
    <row r="5290" spans="1:37" ht="15.75" x14ac:dyDescent="0.25">
      <c r="A5290" s="20" t="s">
        <v>10742</v>
      </c>
      <c r="B5290" s="21" t="s">
        <v>10743</v>
      </c>
      <c r="C5290" s="22"/>
      <c r="D5290" s="23"/>
      <c r="E5290" s="22"/>
      <c r="F5290" s="22"/>
      <c r="G5290" s="22"/>
      <c r="H5290" s="22"/>
      <c r="I5290" s="22"/>
      <c r="J5290" s="22"/>
      <c r="K5290" s="22"/>
      <c r="L5290" s="22"/>
      <c r="M5290" s="22"/>
      <c r="N5290" s="22"/>
      <c r="O5290" s="22"/>
      <c r="P5290" s="22"/>
      <c r="Q5290" s="22"/>
      <c r="R5290" s="22"/>
      <c r="S5290" s="22"/>
      <c r="T5290" s="22"/>
      <c r="U5290" s="22"/>
      <c r="V5290" s="22"/>
      <c r="W5290" s="22"/>
      <c r="X5290" s="22"/>
      <c r="Y5290" s="22"/>
      <c r="Z5290" s="22"/>
      <c r="AA5290" s="22"/>
      <c r="AB5290" s="22"/>
      <c r="AC5290" s="22"/>
      <c r="AD5290" s="22"/>
      <c r="AE5290" s="22"/>
      <c r="AF5290" s="22"/>
      <c r="AG5290" s="22"/>
      <c r="AH5290" s="22"/>
      <c r="AI5290" s="22"/>
      <c r="AJ5290" s="22"/>
      <c r="AK5290" s="22"/>
    </row>
    <row r="5291" spans="1:37" ht="15.75" x14ac:dyDescent="0.25">
      <c r="A5291" s="12" t="s">
        <v>10744</v>
      </c>
      <c r="B5291" s="13" t="s">
        <v>10745</v>
      </c>
      <c r="C5291" s="14"/>
      <c r="D5291" s="15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4"/>
      <c r="AD5291" s="14"/>
      <c r="AE5291" s="14"/>
      <c r="AF5291" s="14"/>
      <c r="AG5291" s="14"/>
      <c r="AH5291" s="14"/>
      <c r="AI5291" s="14"/>
      <c r="AJ5291" s="14"/>
      <c r="AK5291" s="14"/>
    </row>
    <row r="5292" spans="1:37" ht="15.75" x14ac:dyDescent="0.25">
      <c r="A5292" s="20" t="s">
        <v>10746</v>
      </c>
      <c r="B5292" s="21" t="s">
        <v>10747</v>
      </c>
      <c r="C5292" s="22"/>
      <c r="D5292" s="23"/>
      <c r="E5292" s="22"/>
      <c r="F5292" s="22"/>
      <c r="G5292" s="22"/>
      <c r="H5292" s="22"/>
      <c r="I5292" s="22"/>
      <c r="J5292" s="22"/>
      <c r="K5292" s="22"/>
      <c r="L5292" s="22"/>
      <c r="M5292" s="22"/>
      <c r="N5292" s="22"/>
      <c r="O5292" s="22"/>
      <c r="P5292" s="22"/>
      <c r="Q5292" s="22"/>
      <c r="R5292" s="22"/>
      <c r="S5292" s="22"/>
      <c r="T5292" s="22"/>
      <c r="U5292" s="22"/>
      <c r="V5292" s="22"/>
      <c r="W5292" s="22"/>
      <c r="X5292" s="22"/>
      <c r="Y5292" s="22"/>
      <c r="Z5292" s="22"/>
      <c r="AA5292" s="22"/>
      <c r="AB5292" s="22"/>
      <c r="AC5292" s="22"/>
      <c r="AD5292" s="22"/>
      <c r="AE5292" s="22"/>
      <c r="AF5292" s="22"/>
      <c r="AG5292" s="22"/>
      <c r="AH5292" s="22"/>
      <c r="AI5292" s="22"/>
      <c r="AJ5292" s="22"/>
      <c r="AK5292" s="22"/>
    </row>
    <row r="5293" spans="1:37" ht="15.75" x14ac:dyDescent="0.25">
      <c r="A5293" s="12" t="s">
        <v>10748</v>
      </c>
      <c r="B5293" s="13" t="s">
        <v>10749</v>
      </c>
      <c r="C5293" s="14"/>
      <c r="D5293" s="15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4"/>
      <c r="AD5293" s="14"/>
      <c r="AE5293" s="14"/>
      <c r="AF5293" s="14"/>
      <c r="AG5293" s="14"/>
      <c r="AH5293" s="14"/>
      <c r="AI5293" s="14"/>
      <c r="AJ5293" s="14"/>
      <c r="AK5293" s="14"/>
    </row>
    <row r="5294" spans="1:37" ht="15.75" x14ac:dyDescent="0.25">
      <c r="A5294" s="20" t="s">
        <v>10750</v>
      </c>
      <c r="B5294" s="21" t="s">
        <v>10751</v>
      </c>
      <c r="C5294" s="22"/>
      <c r="D5294" s="23"/>
      <c r="E5294" s="22"/>
      <c r="F5294" s="22"/>
      <c r="G5294" s="22"/>
      <c r="H5294" s="22"/>
      <c r="I5294" s="22"/>
      <c r="J5294" s="22"/>
      <c r="K5294" s="22"/>
      <c r="L5294" s="22"/>
      <c r="M5294" s="22"/>
      <c r="N5294" s="22"/>
      <c r="O5294" s="22"/>
      <c r="P5294" s="22"/>
      <c r="Q5294" s="22"/>
      <c r="R5294" s="22"/>
      <c r="S5294" s="22"/>
      <c r="T5294" s="22"/>
      <c r="U5294" s="22"/>
      <c r="V5294" s="22"/>
      <c r="W5294" s="22"/>
      <c r="X5294" s="22"/>
      <c r="Y5294" s="22"/>
      <c r="Z5294" s="22"/>
      <c r="AA5294" s="22"/>
      <c r="AB5294" s="22"/>
      <c r="AC5294" s="22"/>
      <c r="AD5294" s="22"/>
      <c r="AE5294" s="22"/>
      <c r="AF5294" s="22"/>
      <c r="AG5294" s="22"/>
      <c r="AH5294" s="22"/>
      <c r="AI5294" s="22"/>
      <c r="AJ5294" s="22"/>
      <c r="AK5294" s="22"/>
    </row>
    <row r="5295" spans="1:37" ht="15.75" x14ac:dyDescent="0.25">
      <c r="A5295" s="12" t="s">
        <v>10752</v>
      </c>
      <c r="B5295" s="13" t="s">
        <v>10753</v>
      </c>
      <c r="C5295" s="14" t="s">
        <v>56</v>
      </c>
      <c r="D5295" s="15" t="s">
        <v>32</v>
      </c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4"/>
      <c r="AD5295" s="14"/>
      <c r="AE5295" s="14"/>
      <c r="AF5295" s="14" t="s">
        <v>66</v>
      </c>
      <c r="AG5295" s="14"/>
      <c r="AH5295" s="14"/>
      <c r="AI5295" s="14"/>
      <c r="AJ5295" s="14"/>
      <c r="AK5295" s="14"/>
    </row>
    <row r="5296" spans="1:37" ht="15.75" x14ac:dyDescent="0.25">
      <c r="A5296" s="20" t="s">
        <v>10754</v>
      </c>
      <c r="B5296" s="21" t="s">
        <v>10755</v>
      </c>
      <c r="C5296" s="22"/>
      <c r="D5296" s="23"/>
      <c r="E5296" s="22"/>
      <c r="F5296" s="22"/>
      <c r="G5296" s="22"/>
      <c r="H5296" s="22"/>
      <c r="I5296" s="22"/>
      <c r="J5296" s="22"/>
      <c r="K5296" s="22"/>
      <c r="L5296" s="22"/>
      <c r="M5296" s="22"/>
      <c r="N5296" s="22"/>
      <c r="O5296" s="22"/>
      <c r="P5296" s="22"/>
      <c r="Q5296" s="22"/>
      <c r="R5296" s="22"/>
      <c r="S5296" s="22"/>
      <c r="T5296" s="22"/>
      <c r="U5296" s="22"/>
      <c r="V5296" s="22"/>
      <c r="W5296" s="22"/>
      <c r="X5296" s="22"/>
      <c r="Y5296" s="22"/>
      <c r="Z5296" s="22"/>
      <c r="AA5296" s="22"/>
      <c r="AB5296" s="22"/>
      <c r="AC5296" s="22"/>
      <c r="AD5296" s="22"/>
      <c r="AE5296" s="22"/>
      <c r="AF5296" s="22"/>
      <c r="AG5296" s="22"/>
      <c r="AH5296" s="22"/>
      <c r="AI5296" s="22"/>
      <c r="AJ5296" s="22"/>
      <c r="AK5296" s="22"/>
    </row>
    <row r="5297" spans="1:37" ht="15.75" x14ac:dyDescent="0.25">
      <c r="A5297" s="12" t="s">
        <v>10756</v>
      </c>
      <c r="B5297" s="13" t="s">
        <v>10757</v>
      </c>
      <c r="C5297" s="14"/>
      <c r="D5297" s="15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4"/>
      <c r="AD5297" s="14"/>
      <c r="AE5297" s="14"/>
      <c r="AF5297" s="14"/>
      <c r="AG5297" s="14"/>
      <c r="AH5297" s="14"/>
      <c r="AI5297" s="14"/>
      <c r="AJ5297" s="14"/>
      <c r="AK5297" s="14"/>
    </row>
    <row r="5298" spans="1:37" ht="15.75" x14ac:dyDescent="0.25">
      <c r="A5298" s="20" t="s">
        <v>10758</v>
      </c>
      <c r="B5298" s="21" t="s">
        <v>10759</v>
      </c>
      <c r="C5298" s="22"/>
      <c r="D5298" s="23"/>
      <c r="E5298" s="22"/>
      <c r="F5298" s="22"/>
      <c r="G5298" s="22"/>
      <c r="H5298" s="22"/>
      <c r="I5298" s="22"/>
      <c r="J5298" s="22"/>
      <c r="K5298" s="22"/>
      <c r="L5298" s="22"/>
      <c r="M5298" s="22"/>
      <c r="N5298" s="22"/>
      <c r="O5298" s="22"/>
      <c r="P5298" s="22"/>
      <c r="Q5298" s="22"/>
      <c r="R5298" s="22"/>
      <c r="S5298" s="22"/>
      <c r="T5298" s="22"/>
      <c r="U5298" s="22"/>
      <c r="V5298" s="22"/>
      <c r="W5298" s="22"/>
      <c r="X5298" s="22"/>
      <c r="Y5298" s="22"/>
      <c r="Z5298" s="22"/>
      <c r="AA5298" s="22"/>
      <c r="AB5298" s="22"/>
      <c r="AC5298" s="22"/>
      <c r="AD5298" s="22"/>
      <c r="AE5298" s="22"/>
      <c r="AF5298" s="22"/>
      <c r="AG5298" s="22"/>
      <c r="AH5298" s="22"/>
      <c r="AI5298" s="22"/>
      <c r="AJ5298" s="22"/>
      <c r="AK5298" s="22"/>
    </row>
    <row r="5299" spans="1:37" ht="15.75" x14ac:dyDescent="0.25">
      <c r="A5299" s="12" t="s">
        <v>10760</v>
      </c>
      <c r="B5299" s="13" t="s">
        <v>10761</v>
      </c>
      <c r="C5299" s="14"/>
      <c r="D5299" s="15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4"/>
      <c r="AD5299" s="14"/>
      <c r="AE5299" s="14"/>
      <c r="AF5299" s="14"/>
      <c r="AG5299" s="14"/>
      <c r="AH5299" s="14"/>
      <c r="AI5299" s="14"/>
      <c r="AJ5299" s="14"/>
      <c r="AK5299" s="14"/>
    </row>
    <row r="5300" spans="1:37" ht="15.75" x14ac:dyDescent="0.25">
      <c r="A5300" s="20" t="s">
        <v>10762</v>
      </c>
      <c r="B5300" s="21" t="s">
        <v>10763</v>
      </c>
      <c r="C5300" s="22"/>
      <c r="D5300" s="23"/>
      <c r="E5300" s="22"/>
      <c r="F5300" s="22"/>
      <c r="G5300" s="22"/>
      <c r="H5300" s="22"/>
      <c r="I5300" s="22"/>
      <c r="J5300" s="22"/>
      <c r="K5300" s="22"/>
      <c r="L5300" s="22"/>
      <c r="M5300" s="22"/>
      <c r="N5300" s="22"/>
      <c r="O5300" s="22"/>
      <c r="P5300" s="22"/>
      <c r="Q5300" s="22"/>
      <c r="R5300" s="22"/>
      <c r="S5300" s="22"/>
      <c r="T5300" s="22"/>
      <c r="U5300" s="22"/>
      <c r="V5300" s="22"/>
      <c r="W5300" s="22"/>
      <c r="X5300" s="22"/>
      <c r="Y5300" s="22"/>
      <c r="Z5300" s="22"/>
      <c r="AA5300" s="22"/>
      <c r="AB5300" s="22"/>
      <c r="AC5300" s="22"/>
      <c r="AD5300" s="22"/>
      <c r="AE5300" s="22"/>
      <c r="AF5300" s="22"/>
      <c r="AG5300" s="22"/>
      <c r="AH5300" s="22"/>
      <c r="AI5300" s="22"/>
      <c r="AJ5300" s="22"/>
      <c r="AK5300" s="22"/>
    </row>
    <row r="5301" spans="1:37" ht="15.75" x14ac:dyDescent="0.25">
      <c r="A5301" s="12" t="s">
        <v>10764</v>
      </c>
      <c r="B5301" s="13" t="s">
        <v>10765</v>
      </c>
      <c r="C5301" s="14"/>
      <c r="D5301" s="15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4"/>
      <c r="AD5301" s="14"/>
      <c r="AE5301" s="14"/>
      <c r="AF5301" s="14"/>
      <c r="AG5301" s="14"/>
      <c r="AH5301" s="14"/>
      <c r="AI5301" s="14"/>
      <c r="AJ5301" s="14"/>
      <c r="AK5301" s="14"/>
    </row>
    <row r="5302" spans="1:37" ht="15.75" x14ac:dyDescent="0.25">
      <c r="A5302" s="20" t="s">
        <v>10766</v>
      </c>
      <c r="B5302" s="21" t="s">
        <v>10767</v>
      </c>
      <c r="C5302" s="22"/>
      <c r="D5302" s="23"/>
      <c r="E5302" s="22"/>
      <c r="F5302" s="22"/>
      <c r="G5302" s="22"/>
      <c r="H5302" s="22"/>
      <c r="I5302" s="22"/>
      <c r="J5302" s="22"/>
      <c r="K5302" s="22"/>
      <c r="L5302" s="22"/>
      <c r="M5302" s="22"/>
      <c r="N5302" s="22"/>
      <c r="O5302" s="22"/>
      <c r="P5302" s="22"/>
      <c r="Q5302" s="22"/>
      <c r="R5302" s="22"/>
      <c r="S5302" s="22"/>
      <c r="T5302" s="22"/>
      <c r="U5302" s="22"/>
      <c r="V5302" s="22"/>
      <c r="W5302" s="22"/>
      <c r="X5302" s="22"/>
      <c r="Y5302" s="22"/>
      <c r="Z5302" s="22"/>
      <c r="AA5302" s="22"/>
      <c r="AB5302" s="22"/>
      <c r="AC5302" s="22"/>
      <c r="AD5302" s="22"/>
      <c r="AE5302" s="22"/>
      <c r="AF5302" s="22"/>
      <c r="AG5302" s="22"/>
      <c r="AH5302" s="22"/>
      <c r="AI5302" s="22"/>
      <c r="AJ5302" s="22"/>
      <c r="AK5302" s="22"/>
    </row>
    <row r="5303" spans="1:37" ht="15.75" x14ac:dyDescent="0.25">
      <c r="A5303" s="12" t="s">
        <v>10768</v>
      </c>
      <c r="B5303" s="13" t="s">
        <v>10769</v>
      </c>
      <c r="C5303" s="14"/>
      <c r="D5303" s="15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4"/>
      <c r="AD5303" s="14"/>
      <c r="AE5303" s="14"/>
      <c r="AF5303" s="14"/>
      <c r="AG5303" s="14"/>
      <c r="AH5303" s="14"/>
      <c r="AI5303" s="14"/>
      <c r="AJ5303" s="14"/>
      <c r="AK5303" s="14"/>
    </row>
    <row r="5304" spans="1:37" ht="15.75" x14ac:dyDescent="0.25">
      <c r="A5304" s="20" t="s">
        <v>10770</v>
      </c>
      <c r="B5304" s="21" t="s">
        <v>10771</v>
      </c>
      <c r="C5304" s="22"/>
      <c r="D5304" s="23"/>
      <c r="E5304" s="22"/>
      <c r="F5304" s="22"/>
      <c r="G5304" s="22"/>
      <c r="H5304" s="22"/>
      <c r="I5304" s="22"/>
      <c r="J5304" s="22"/>
      <c r="K5304" s="22"/>
      <c r="L5304" s="22"/>
      <c r="M5304" s="22"/>
      <c r="N5304" s="22"/>
      <c r="O5304" s="22"/>
      <c r="P5304" s="22"/>
      <c r="Q5304" s="22"/>
      <c r="R5304" s="22"/>
      <c r="S5304" s="22"/>
      <c r="T5304" s="22"/>
      <c r="U5304" s="22"/>
      <c r="V5304" s="22"/>
      <c r="W5304" s="22"/>
      <c r="X5304" s="22"/>
      <c r="Y5304" s="22"/>
      <c r="Z5304" s="22"/>
      <c r="AA5304" s="22"/>
      <c r="AB5304" s="22"/>
      <c r="AC5304" s="22"/>
      <c r="AD5304" s="22"/>
      <c r="AE5304" s="22"/>
      <c r="AF5304" s="22"/>
      <c r="AG5304" s="22"/>
      <c r="AH5304" s="22"/>
      <c r="AI5304" s="22"/>
      <c r="AJ5304" s="22"/>
      <c r="AK5304" s="22"/>
    </row>
    <row r="5305" spans="1:37" ht="15.75" x14ac:dyDescent="0.25">
      <c r="A5305" s="12" t="s">
        <v>10772</v>
      </c>
      <c r="B5305" s="13" t="s">
        <v>10773</v>
      </c>
      <c r="C5305" s="14"/>
      <c r="D5305" s="15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4"/>
      <c r="AD5305" s="14"/>
      <c r="AE5305" s="14"/>
      <c r="AF5305" s="14"/>
      <c r="AG5305" s="14"/>
      <c r="AH5305" s="14"/>
      <c r="AI5305" s="14"/>
      <c r="AJ5305" s="14"/>
      <c r="AK5305" s="14"/>
    </row>
    <row r="5306" spans="1:37" ht="15.75" x14ac:dyDescent="0.25">
      <c r="A5306" s="20" t="s">
        <v>10774</v>
      </c>
      <c r="B5306" s="21" t="s">
        <v>10775</v>
      </c>
      <c r="C5306" s="22"/>
      <c r="D5306" s="23"/>
      <c r="E5306" s="22"/>
      <c r="F5306" s="22"/>
      <c r="G5306" s="22"/>
      <c r="H5306" s="22"/>
      <c r="I5306" s="22"/>
      <c r="J5306" s="22"/>
      <c r="K5306" s="22"/>
      <c r="L5306" s="22"/>
      <c r="M5306" s="22"/>
      <c r="N5306" s="22"/>
      <c r="O5306" s="22"/>
      <c r="P5306" s="22"/>
      <c r="Q5306" s="22"/>
      <c r="R5306" s="22"/>
      <c r="S5306" s="22"/>
      <c r="T5306" s="22"/>
      <c r="U5306" s="22"/>
      <c r="V5306" s="22"/>
      <c r="W5306" s="22"/>
      <c r="X5306" s="22"/>
      <c r="Y5306" s="22"/>
      <c r="Z5306" s="22"/>
      <c r="AA5306" s="22"/>
      <c r="AB5306" s="22"/>
      <c r="AC5306" s="22"/>
      <c r="AD5306" s="22"/>
      <c r="AE5306" s="22"/>
      <c r="AF5306" s="22"/>
      <c r="AG5306" s="22"/>
      <c r="AH5306" s="22"/>
      <c r="AI5306" s="22"/>
      <c r="AJ5306" s="22"/>
      <c r="AK5306" s="22"/>
    </row>
    <row r="5307" spans="1:37" ht="15.75" x14ac:dyDescent="0.25">
      <c r="A5307" s="12" t="s">
        <v>10776</v>
      </c>
      <c r="B5307" s="13" t="s">
        <v>10777</v>
      </c>
      <c r="C5307" s="14"/>
      <c r="D5307" s="15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4"/>
      <c r="AD5307" s="14"/>
      <c r="AE5307" s="14"/>
      <c r="AF5307" s="14"/>
      <c r="AG5307" s="14"/>
      <c r="AH5307" s="14"/>
      <c r="AI5307" s="14"/>
      <c r="AJ5307" s="14"/>
      <c r="AK5307" s="14"/>
    </row>
    <row r="5308" spans="1:37" ht="15.75" x14ac:dyDescent="0.25">
      <c r="A5308" s="20" t="s">
        <v>10778</v>
      </c>
      <c r="B5308" s="21" t="s">
        <v>10779</v>
      </c>
      <c r="C5308" s="22"/>
      <c r="D5308" s="23"/>
      <c r="E5308" s="22"/>
      <c r="F5308" s="22"/>
      <c r="G5308" s="22"/>
      <c r="H5308" s="22"/>
      <c r="I5308" s="22"/>
      <c r="J5308" s="22"/>
      <c r="K5308" s="22"/>
      <c r="L5308" s="22"/>
      <c r="M5308" s="22"/>
      <c r="N5308" s="22"/>
      <c r="O5308" s="22"/>
      <c r="P5308" s="22"/>
      <c r="Q5308" s="22"/>
      <c r="R5308" s="22"/>
      <c r="S5308" s="22"/>
      <c r="T5308" s="22"/>
      <c r="U5308" s="22"/>
      <c r="V5308" s="22"/>
      <c r="W5308" s="22"/>
      <c r="X5308" s="22"/>
      <c r="Y5308" s="22"/>
      <c r="Z5308" s="22"/>
      <c r="AA5308" s="22"/>
      <c r="AB5308" s="22"/>
      <c r="AC5308" s="22"/>
      <c r="AD5308" s="22"/>
      <c r="AE5308" s="22"/>
      <c r="AF5308" s="22"/>
      <c r="AG5308" s="22"/>
      <c r="AH5308" s="22"/>
      <c r="AI5308" s="22"/>
      <c r="AJ5308" s="22"/>
      <c r="AK5308" s="22"/>
    </row>
    <row r="5309" spans="1:37" ht="15.75" x14ac:dyDescent="0.25">
      <c r="A5309" s="12" t="s">
        <v>10780</v>
      </c>
      <c r="B5309" s="13" t="s">
        <v>10781</v>
      </c>
      <c r="C5309" s="14"/>
      <c r="D5309" s="15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4"/>
      <c r="AD5309" s="14"/>
      <c r="AE5309" s="14"/>
      <c r="AF5309" s="14"/>
      <c r="AG5309" s="14"/>
      <c r="AH5309" s="14"/>
      <c r="AI5309" s="14"/>
      <c r="AJ5309" s="14"/>
      <c r="AK5309" s="14"/>
    </row>
    <row r="5310" spans="1:37" ht="15.75" x14ac:dyDescent="0.25">
      <c r="A5310" s="20" t="s">
        <v>10782</v>
      </c>
      <c r="B5310" s="21" t="s">
        <v>10783</v>
      </c>
      <c r="C5310" s="22"/>
      <c r="D5310" s="23"/>
      <c r="E5310" s="22"/>
      <c r="F5310" s="22"/>
      <c r="G5310" s="22"/>
      <c r="H5310" s="22"/>
      <c r="I5310" s="22"/>
      <c r="J5310" s="22"/>
      <c r="K5310" s="22"/>
      <c r="L5310" s="22"/>
      <c r="M5310" s="22"/>
      <c r="N5310" s="22"/>
      <c r="O5310" s="22"/>
      <c r="P5310" s="22"/>
      <c r="Q5310" s="22"/>
      <c r="R5310" s="22"/>
      <c r="S5310" s="22"/>
      <c r="T5310" s="22"/>
      <c r="U5310" s="22"/>
      <c r="V5310" s="22"/>
      <c r="W5310" s="22"/>
      <c r="X5310" s="22"/>
      <c r="Y5310" s="22"/>
      <c r="Z5310" s="22"/>
      <c r="AA5310" s="22"/>
      <c r="AB5310" s="22"/>
      <c r="AC5310" s="22"/>
      <c r="AD5310" s="22"/>
      <c r="AE5310" s="22"/>
      <c r="AF5310" s="22"/>
      <c r="AG5310" s="22"/>
      <c r="AH5310" s="22"/>
      <c r="AI5310" s="22"/>
      <c r="AJ5310" s="22"/>
      <c r="AK5310" s="22"/>
    </row>
    <row r="5311" spans="1:37" ht="15.75" x14ac:dyDescent="0.25">
      <c r="A5311" s="12" t="s">
        <v>10784</v>
      </c>
      <c r="B5311" s="13" t="s">
        <v>10785</v>
      </c>
      <c r="C5311" s="14"/>
      <c r="D5311" s="15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4"/>
      <c r="AD5311" s="14"/>
      <c r="AE5311" s="14"/>
      <c r="AF5311" s="14"/>
      <c r="AG5311" s="14"/>
      <c r="AH5311" s="14"/>
      <c r="AI5311" s="14"/>
      <c r="AJ5311" s="14"/>
      <c r="AK5311" s="14"/>
    </row>
    <row r="5312" spans="1:37" ht="15.75" x14ac:dyDescent="0.25">
      <c r="A5312" s="20" t="s">
        <v>10786</v>
      </c>
      <c r="B5312" s="21" t="s">
        <v>10787</v>
      </c>
      <c r="C5312" s="22"/>
      <c r="D5312" s="23"/>
      <c r="E5312" s="22"/>
      <c r="F5312" s="22"/>
      <c r="G5312" s="22"/>
      <c r="H5312" s="22"/>
      <c r="I5312" s="22"/>
      <c r="J5312" s="22"/>
      <c r="K5312" s="22"/>
      <c r="L5312" s="22"/>
      <c r="M5312" s="22"/>
      <c r="N5312" s="22"/>
      <c r="O5312" s="22"/>
      <c r="P5312" s="22"/>
      <c r="Q5312" s="22"/>
      <c r="R5312" s="22"/>
      <c r="S5312" s="22"/>
      <c r="T5312" s="22"/>
      <c r="U5312" s="22"/>
      <c r="V5312" s="22"/>
      <c r="W5312" s="22"/>
      <c r="X5312" s="22"/>
      <c r="Y5312" s="22"/>
      <c r="Z5312" s="22"/>
      <c r="AA5312" s="22"/>
      <c r="AB5312" s="22"/>
      <c r="AC5312" s="22"/>
      <c r="AD5312" s="22"/>
      <c r="AE5312" s="22"/>
      <c r="AF5312" s="22"/>
      <c r="AG5312" s="22"/>
      <c r="AH5312" s="22"/>
      <c r="AI5312" s="22"/>
      <c r="AJ5312" s="22"/>
      <c r="AK5312" s="22"/>
    </row>
    <row r="5313" spans="1:37" ht="15.75" x14ac:dyDescent="0.25">
      <c r="A5313" s="12" t="s">
        <v>10788</v>
      </c>
      <c r="B5313" s="13" t="s">
        <v>10789</v>
      </c>
      <c r="C5313" s="14"/>
      <c r="D5313" s="15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4"/>
      <c r="AD5313" s="14"/>
      <c r="AE5313" s="14"/>
      <c r="AF5313" s="14"/>
      <c r="AG5313" s="14"/>
      <c r="AH5313" s="14"/>
      <c r="AI5313" s="14"/>
      <c r="AJ5313" s="14"/>
      <c r="AK5313" s="14"/>
    </row>
    <row r="5314" spans="1:37" ht="15.75" x14ac:dyDescent="0.25">
      <c r="A5314" s="20" t="s">
        <v>10790</v>
      </c>
      <c r="B5314" s="21" t="s">
        <v>10791</v>
      </c>
      <c r="C5314" s="22"/>
      <c r="D5314" s="23"/>
      <c r="E5314" s="22"/>
      <c r="F5314" s="22"/>
      <c r="G5314" s="22"/>
      <c r="H5314" s="22"/>
      <c r="I5314" s="22"/>
      <c r="J5314" s="22"/>
      <c r="K5314" s="22"/>
      <c r="L5314" s="22"/>
      <c r="M5314" s="22"/>
      <c r="N5314" s="22"/>
      <c r="O5314" s="22"/>
      <c r="P5314" s="22"/>
      <c r="Q5314" s="22"/>
      <c r="R5314" s="22"/>
      <c r="S5314" s="22"/>
      <c r="T5314" s="22"/>
      <c r="U5314" s="22"/>
      <c r="V5314" s="22"/>
      <c r="W5314" s="22"/>
      <c r="X5314" s="22"/>
      <c r="Y5314" s="22"/>
      <c r="Z5314" s="22"/>
      <c r="AA5314" s="22"/>
      <c r="AB5314" s="22"/>
      <c r="AC5314" s="22"/>
      <c r="AD5314" s="22"/>
      <c r="AE5314" s="22"/>
      <c r="AF5314" s="22"/>
      <c r="AG5314" s="22"/>
      <c r="AH5314" s="22"/>
      <c r="AI5314" s="22"/>
      <c r="AJ5314" s="22"/>
      <c r="AK5314" s="22"/>
    </row>
    <row r="5315" spans="1:37" ht="15.75" x14ac:dyDescent="0.25">
      <c r="A5315" s="12" t="s">
        <v>10792</v>
      </c>
      <c r="B5315" s="13" t="s">
        <v>10793</v>
      </c>
      <c r="C5315" s="14"/>
      <c r="D5315" s="15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4"/>
      <c r="AD5315" s="14"/>
      <c r="AE5315" s="14"/>
      <c r="AF5315" s="14"/>
      <c r="AG5315" s="14"/>
      <c r="AH5315" s="14"/>
      <c r="AI5315" s="14"/>
      <c r="AJ5315" s="14"/>
      <c r="AK5315" s="14"/>
    </row>
    <row r="5316" spans="1:37" ht="15.75" x14ac:dyDescent="0.25">
      <c r="A5316" s="20" t="s">
        <v>10794</v>
      </c>
      <c r="B5316" s="21" t="s">
        <v>10795</v>
      </c>
      <c r="C5316" s="22"/>
      <c r="D5316" s="23"/>
      <c r="E5316" s="22"/>
      <c r="F5316" s="22"/>
      <c r="G5316" s="22"/>
      <c r="H5316" s="22"/>
      <c r="I5316" s="22"/>
      <c r="J5316" s="22"/>
      <c r="K5316" s="22"/>
      <c r="L5316" s="22"/>
      <c r="M5316" s="22"/>
      <c r="N5316" s="22"/>
      <c r="O5316" s="22"/>
      <c r="P5316" s="22"/>
      <c r="Q5316" s="22"/>
      <c r="R5316" s="22"/>
      <c r="S5316" s="22"/>
      <c r="T5316" s="22"/>
      <c r="U5316" s="22"/>
      <c r="V5316" s="22"/>
      <c r="W5316" s="22"/>
      <c r="X5316" s="22"/>
      <c r="Y5316" s="22"/>
      <c r="Z5316" s="22"/>
      <c r="AA5316" s="22"/>
      <c r="AB5316" s="22"/>
      <c r="AC5316" s="22"/>
      <c r="AD5316" s="22"/>
      <c r="AE5316" s="22"/>
      <c r="AF5316" s="22"/>
      <c r="AG5316" s="22"/>
      <c r="AH5316" s="22"/>
      <c r="AI5316" s="22"/>
      <c r="AJ5316" s="22"/>
      <c r="AK5316" s="22"/>
    </row>
    <row r="5317" spans="1:37" ht="15.75" x14ac:dyDescent="0.25">
      <c r="A5317" s="12" t="s">
        <v>10796</v>
      </c>
      <c r="B5317" s="13" t="s">
        <v>10797</v>
      </c>
      <c r="C5317" s="14"/>
      <c r="D5317" s="15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4"/>
      <c r="AD5317" s="14"/>
      <c r="AE5317" s="14"/>
      <c r="AF5317" s="14"/>
      <c r="AG5317" s="14"/>
      <c r="AH5317" s="14"/>
      <c r="AI5317" s="14"/>
      <c r="AJ5317" s="14"/>
      <c r="AK5317" s="14"/>
    </row>
    <row r="5318" spans="1:37" ht="15.75" x14ac:dyDescent="0.25">
      <c r="A5318" s="20" t="s">
        <v>10798</v>
      </c>
      <c r="B5318" s="21" t="s">
        <v>10799</v>
      </c>
      <c r="C5318" s="22"/>
      <c r="D5318" s="23"/>
      <c r="E5318" s="22"/>
      <c r="F5318" s="22"/>
      <c r="G5318" s="22"/>
      <c r="H5318" s="22"/>
      <c r="I5318" s="22"/>
      <c r="J5318" s="22"/>
      <c r="K5318" s="22"/>
      <c r="L5318" s="22"/>
      <c r="M5318" s="22"/>
      <c r="N5318" s="22"/>
      <c r="O5318" s="22"/>
      <c r="P5318" s="22"/>
      <c r="Q5318" s="22"/>
      <c r="R5318" s="22"/>
      <c r="S5318" s="22"/>
      <c r="T5318" s="22"/>
      <c r="U5318" s="22"/>
      <c r="V5318" s="22"/>
      <c r="W5318" s="22"/>
      <c r="X5318" s="22"/>
      <c r="Y5318" s="22"/>
      <c r="Z5318" s="22"/>
      <c r="AA5318" s="22"/>
      <c r="AB5318" s="22"/>
      <c r="AC5318" s="22"/>
      <c r="AD5318" s="22"/>
      <c r="AE5318" s="22"/>
      <c r="AF5318" s="22"/>
      <c r="AG5318" s="22"/>
      <c r="AH5318" s="22"/>
      <c r="AI5318" s="22"/>
      <c r="AJ5318" s="22"/>
      <c r="AK5318" s="22"/>
    </row>
    <row r="5319" spans="1:37" ht="15.75" x14ac:dyDescent="0.25">
      <c r="A5319" s="12" t="s">
        <v>10800</v>
      </c>
      <c r="B5319" s="13" t="s">
        <v>10801</v>
      </c>
      <c r="C5319" s="14"/>
      <c r="D5319" s="15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4"/>
      <c r="AD5319" s="14"/>
      <c r="AE5319" s="14"/>
      <c r="AF5319" s="14"/>
      <c r="AG5319" s="14"/>
      <c r="AH5319" s="14"/>
      <c r="AI5319" s="14"/>
      <c r="AJ5319" s="14"/>
      <c r="AK5319" s="14"/>
    </row>
    <row r="5320" spans="1:37" ht="15.75" x14ac:dyDescent="0.25">
      <c r="A5320" s="20" t="s">
        <v>10802</v>
      </c>
      <c r="B5320" s="21" t="s">
        <v>10803</v>
      </c>
      <c r="C5320" s="22"/>
      <c r="D5320" s="23"/>
      <c r="E5320" s="22"/>
      <c r="F5320" s="22"/>
      <c r="G5320" s="22"/>
      <c r="H5320" s="22"/>
      <c r="I5320" s="22"/>
      <c r="J5320" s="22"/>
      <c r="K5320" s="22"/>
      <c r="L5320" s="22"/>
      <c r="M5320" s="22"/>
      <c r="N5320" s="22"/>
      <c r="O5320" s="22"/>
      <c r="P5320" s="22"/>
      <c r="Q5320" s="22"/>
      <c r="R5320" s="22"/>
      <c r="S5320" s="22"/>
      <c r="T5320" s="22"/>
      <c r="U5320" s="22"/>
      <c r="V5320" s="22"/>
      <c r="W5320" s="22"/>
      <c r="X5320" s="22"/>
      <c r="Y5320" s="22"/>
      <c r="Z5320" s="22"/>
      <c r="AA5320" s="22"/>
      <c r="AB5320" s="22"/>
      <c r="AC5320" s="22"/>
      <c r="AD5320" s="22"/>
      <c r="AE5320" s="22"/>
      <c r="AF5320" s="22"/>
      <c r="AG5320" s="22"/>
      <c r="AH5320" s="22"/>
      <c r="AI5320" s="22"/>
      <c r="AJ5320" s="22"/>
      <c r="AK5320" s="22"/>
    </row>
    <row r="5321" spans="1:37" ht="15.75" x14ac:dyDescent="0.25">
      <c r="A5321" s="12" t="s">
        <v>10804</v>
      </c>
      <c r="B5321" s="13" t="s">
        <v>10805</v>
      </c>
      <c r="C5321" s="14" t="s">
        <v>56</v>
      </c>
      <c r="D5321" s="15" t="s">
        <v>12</v>
      </c>
      <c r="E5321" s="14"/>
      <c r="F5321" s="14"/>
      <c r="G5321" s="14"/>
      <c r="H5321" s="14"/>
      <c r="I5321" s="14"/>
      <c r="J5321" s="14"/>
      <c r="K5321" s="14"/>
      <c r="L5321" s="14" t="s">
        <v>57</v>
      </c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4"/>
      <c r="AD5321" s="14"/>
      <c r="AE5321" s="14"/>
      <c r="AF5321" s="14"/>
      <c r="AG5321" s="14"/>
      <c r="AH5321" s="14"/>
      <c r="AI5321" s="14"/>
      <c r="AJ5321" s="14"/>
      <c r="AK5321" s="14"/>
    </row>
    <row r="5322" spans="1:37" ht="15.75" x14ac:dyDescent="0.25">
      <c r="A5322" s="20" t="s">
        <v>10806</v>
      </c>
      <c r="B5322" s="21" t="s">
        <v>10807</v>
      </c>
      <c r="C5322" s="22"/>
      <c r="D5322" s="23"/>
      <c r="E5322" s="22"/>
      <c r="F5322" s="22"/>
      <c r="G5322" s="22"/>
      <c r="H5322" s="22"/>
      <c r="I5322" s="22"/>
      <c r="J5322" s="22"/>
      <c r="K5322" s="22"/>
      <c r="L5322" s="22"/>
      <c r="M5322" s="22"/>
      <c r="N5322" s="22"/>
      <c r="O5322" s="22"/>
      <c r="P5322" s="22"/>
      <c r="Q5322" s="22"/>
      <c r="R5322" s="22"/>
      <c r="S5322" s="22"/>
      <c r="T5322" s="22"/>
      <c r="U5322" s="22"/>
      <c r="V5322" s="22"/>
      <c r="W5322" s="22"/>
      <c r="X5322" s="22"/>
      <c r="Y5322" s="22"/>
      <c r="Z5322" s="22"/>
      <c r="AA5322" s="22"/>
      <c r="AB5322" s="22"/>
      <c r="AC5322" s="22"/>
      <c r="AD5322" s="22"/>
      <c r="AE5322" s="22"/>
      <c r="AF5322" s="22"/>
      <c r="AG5322" s="22"/>
      <c r="AH5322" s="22"/>
      <c r="AI5322" s="22"/>
      <c r="AJ5322" s="22"/>
      <c r="AK5322" s="22"/>
    </row>
    <row r="5323" spans="1:37" ht="15.75" x14ac:dyDescent="0.25">
      <c r="A5323" s="12" t="s">
        <v>10808</v>
      </c>
      <c r="B5323" s="13" t="s">
        <v>10809</v>
      </c>
      <c r="C5323" s="14"/>
      <c r="D5323" s="15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4"/>
      <c r="AD5323" s="14"/>
      <c r="AE5323" s="14"/>
      <c r="AF5323" s="14"/>
      <c r="AG5323" s="14"/>
      <c r="AH5323" s="14"/>
      <c r="AI5323" s="14"/>
      <c r="AJ5323" s="14"/>
      <c r="AK5323" s="14"/>
    </row>
    <row r="5324" spans="1:37" ht="15.75" x14ac:dyDescent="0.25">
      <c r="A5324" s="20" t="s">
        <v>10810</v>
      </c>
      <c r="B5324" s="21" t="s">
        <v>10811</v>
      </c>
      <c r="C5324" s="22"/>
      <c r="D5324" s="23"/>
      <c r="E5324" s="22"/>
      <c r="F5324" s="22"/>
      <c r="G5324" s="22"/>
      <c r="H5324" s="22"/>
      <c r="I5324" s="22"/>
      <c r="J5324" s="22"/>
      <c r="K5324" s="22"/>
      <c r="L5324" s="22"/>
      <c r="M5324" s="22"/>
      <c r="N5324" s="22"/>
      <c r="O5324" s="22"/>
      <c r="P5324" s="22"/>
      <c r="Q5324" s="22"/>
      <c r="R5324" s="22"/>
      <c r="S5324" s="22"/>
      <c r="T5324" s="22"/>
      <c r="U5324" s="22"/>
      <c r="V5324" s="22"/>
      <c r="W5324" s="22"/>
      <c r="X5324" s="22"/>
      <c r="Y5324" s="22"/>
      <c r="Z5324" s="22"/>
      <c r="AA5324" s="22"/>
      <c r="AB5324" s="22"/>
      <c r="AC5324" s="22"/>
      <c r="AD5324" s="22"/>
      <c r="AE5324" s="22"/>
      <c r="AF5324" s="22"/>
      <c r="AG5324" s="22"/>
      <c r="AH5324" s="22"/>
      <c r="AI5324" s="22"/>
      <c r="AJ5324" s="22"/>
      <c r="AK5324" s="22"/>
    </row>
    <row r="5325" spans="1:37" ht="15.75" x14ac:dyDescent="0.25">
      <c r="A5325" s="12" t="s">
        <v>10812</v>
      </c>
      <c r="B5325" s="13" t="s">
        <v>10813</v>
      </c>
      <c r="C5325" s="14"/>
      <c r="D5325" s="15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4"/>
      <c r="AD5325" s="14"/>
      <c r="AE5325" s="14"/>
      <c r="AF5325" s="14"/>
      <c r="AG5325" s="14"/>
      <c r="AH5325" s="14"/>
      <c r="AI5325" s="14"/>
      <c r="AJ5325" s="14"/>
      <c r="AK5325" s="14"/>
    </row>
    <row r="5326" spans="1:37" ht="15.75" x14ac:dyDescent="0.25">
      <c r="A5326" s="20" t="s">
        <v>10814</v>
      </c>
      <c r="B5326" s="21" t="s">
        <v>10815</v>
      </c>
      <c r="C5326" s="22"/>
      <c r="D5326" s="23"/>
      <c r="E5326" s="22"/>
      <c r="F5326" s="22"/>
      <c r="G5326" s="22"/>
      <c r="H5326" s="22"/>
      <c r="I5326" s="22"/>
      <c r="J5326" s="22"/>
      <c r="K5326" s="22"/>
      <c r="L5326" s="22"/>
      <c r="M5326" s="22"/>
      <c r="N5326" s="22"/>
      <c r="O5326" s="22"/>
      <c r="P5326" s="22"/>
      <c r="Q5326" s="22"/>
      <c r="R5326" s="22"/>
      <c r="S5326" s="22"/>
      <c r="T5326" s="22"/>
      <c r="U5326" s="22"/>
      <c r="V5326" s="22"/>
      <c r="W5326" s="22"/>
      <c r="X5326" s="22"/>
      <c r="Y5326" s="22"/>
      <c r="Z5326" s="22"/>
      <c r="AA5326" s="22"/>
      <c r="AB5326" s="22"/>
      <c r="AC5326" s="22"/>
      <c r="AD5326" s="22"/>
      <c r="AE5326" s="22"/>
      <c r="AF5326" s="22"/>
      <c r="AG5326" s="22"/>
      <c r="AH5326" s="22"/>
      <c r="AI5326" s="22"/>
      <c r="AJ5326" s="22"/>
      <c r="AK5326" s="22"/>
    </row>
    <row r="5327" spans="1:37" ht="15.75" x14ac:dyDescent="0.25">
      <c r="A5327" s="12" t="s">
        <v>10816</v>
      </c>
      <c r="B5327" s="13" t="s">
        <v>10817</v>
      </c>
      <c r="C5327" s="14"/>
      <c r="D5327" s="15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 t="s">
        <v>57</v>
      </c>
      <c r="Y5327" s="14"/>
      <c r="Z5327" s="14"/>
      <c r="AA5327" s="14"/>
      <c r="AB5327" s="14"/>
      <c r="AC5327" s="14"/>
      <c r="AD5327" s="14"/>
      <c r="AE5327" s="14"/>
      <c r="AF5327" s="14"/>
      <c r="AG5327" s="14"/>
      <c r="AH5327" s="14"/>
      <c r="AI5327" s="14"/>
      <c r="AJ5327" s="14"/>
      <c r="AK5327" s="14"/>
    </row>
    <row r="5328" spans="1:37" ht="15.75" x14ac:dyDescent="0.25">
      <c r="A5328" s="20" t="s">
        <v>10818</v>
      </c>
      <c r="B5328" s="21" t="s">
        <v>10819</v>
      </c>
      <c r="C5328" s="22"/>
      <c r="D5328" s="23"/>
      <c r="E5328" s="22"/>
      <c r="F5328" s="22"/>
      <c r="G5328" s="22"/>
      <c r="H5328" s="22"/>
      <c r="I5328" s="22"/>
      <c r="J5328" s="22"/>
      <c r="K5328" s="22"/>
      <c r="L5328" s="22"/>
      <c r="M5328" s="22"/>
      <c r="N5328" s="22"/>
      <c r="O5328" s="22"/>
      <c r="P5328" s="22"/>
      <c r="Q5328" s="22"/>
      <c r="R5328" s="22"/>
      <c r="S5328" s="22"/>
      <c r="T5328" s="22"/>
      <c r="U5328" s="22"/>
      <c r="V5328" s="22"/>
      <c r="W5328" s="22"/>
      <c r="X5328" s="22"/>
      <c r="Y5328" s="22"/>
      <c r="Z5328" s="22"/>
      <c r="AA5328" s="22"/>
      <c r="AB5328" s="22"/>
      <c r="AC5328" s="22"/>
      <c r="AD5328" s="22"/>
      <c r="AE5328" s="22"/>
      <c r="AF5328" s="22"/>
      <c r="AG5328" s="22"/>
      <c r="AH5328" s="22"/>
      <c r="AI5328" s="22"/>
      <c r="AJ5328" s="22"/>
      <c r="AK5328" s="22"/>
    </row>
    <row r="5329" spans="1:37" ht="15.75" x14ac:dyDescent="0.25">
      <c r="A5329" s="12" t="s">
        <v>10820</v>
      </c>
      <c r="B5329" s="13" t="s">
        <v>10821</v>
      </c>
      <c r="C5329" s="14" t="s">
        <v>56</v>
      </c>
      <c r="D5329" s="15" t="s">
        <v>34</v>
      </c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4"/>
      <c r="AD5329" s="14"/>
      <c r="AE5329" s="14"/>
      <c r="AF5329" s="14"/>
      <c r="AG5329" s="14"/>
      <c r="AH5329" s="14" t="s">
        <v>66</v>
      </c>
      <c r="AI5329" s="14"/>
      <c r="AJ5329" s="14"/>
      <c r="AK5329" s="14"/>
    </row>
    <row r="5330" spans="1:37" ht="15.75" x14ac:dyDescent="0.25">
      <c r="A5330" s="20" t="s">
        <v>10822</v>
      </c>
      <c r="B5330" s="21" t="s">
        <v>10823</v>
      </c>
      <c r="C5330" s="22"/>
      <c r="D5330" s="23"/>
      <c r="E5330" s="22"/>
      <c r="F5330" s="22"/>
      <c r="G5330" s="22"/>
      <c r="H5330" s="22"/>
      <c r="I5330" s="22"/>
      <c r="J5330" s="22"/>
      <c r="K5330" s="22"/>
      <c r="L5330" s="22"/>
      <c r="M5330" s="22"/>
      <c r="N5330" s="22"/>
      <c r="O5330" s="22"/>
      <c r="P5330" s="22"/>
      <c r="Q5330" s="22"/>
      <c r="R5330" s="22"/>
      <c r="S5330" s="22"/>
      <c r="T5330" s="22"/>
      <c r="U5330" s="22"/>
      <c r="V5330" s="22"/>
      <c r="W5330" s="22"/>
      <c r="X5330" s="22"/>
      <c r="Y5330" s="22"/>
      <c r="Z5330" s="22"/>
      <c r="AA5330" s="22"/>
      <c r="AB5330" s="22"/>
      <c r="AC5330" s="22"/>
      <c r="AD5330" s="22"/>
      <c r="AE5330" s="22"/>
      <c r="AF5330" s="22"/>
      <c r="AG5330" s="22"/>
      <c r="AH5330" s="22"/>
      <c r="AI5330" s="22"/>
      <c r="AJ5330" s="22"/>
      <c r="AK5330" s="22"/>
    </row>
    <row r="5331" spans="1:37" ht="15.75" x14ac:dyDescent="0.25">
      <c r="A5331" s="12" t="s">
        <v>10824</v>
      </c>
      <c r="B5331" s="13" t="s">
        <v>10825</v>
      </c>
      <c r="C5331" s="14"/>
      <c r="D5331" s="15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4"/>
      <c r="AD5331" s="14"/>
      <c r="AE5331" s="14"/>
      <c r="AF5331" s="14"/>
      <c r="AG5331" s="14"/>
      <c r="AH5331" s="14"/>
      <c r="AI5331" s="14"/>
      <c r="AJ5331" s="14"/>
      <c r="AK5331" s="14"/>
    </row>
    <row r="5332" spans="1:37" ht="15.75" x14ac:dyDescent="0.25">
      <c r="A5332" s="20" t="s">
        <v>10826</v>
      </c>
      <c r="B5332" s="21" t="s">
        <v>10827</v>
      </c>
      <c r="C5332" s="22"/>
      <c r="D5332" s="23"/>
      <c r="E5332" s="22"/>
      <c r="F5332" s="22"/>
      <c r="G5332" s="22"/>
      <c r="H5332" s="22"/>
      <c r="I5332" s="22"/>
      <c r="J5332" s="22"/>
      <c r="K5332" s="22"/>
      <c r="L5332" s="22"/>
      <c r="M5332" s="22"/>
      <c r="N5332" s="22"/>
      <c r="O5332" s="22"/>
      <c r="P5332" s="22"/>
      <c r="Q5332" s="22"/>
      <c r="R5332" s="22"/>
      <c r="S5332" s="22"/>
      <c r="T5332" s="22"/>
      <c r="U5332" s="22"/>
      <c r="V5332" s="22"/>
      <c r="W5332" s="22"/>
      <c r="X5332" s="22"/>
      <c r="Y5332" s="22"/>
      <c r="Z5332" s="22"/>
      <c r="AA5332" s="22"/>
      <c r="AB5332" s="22"/>
      <c r="AC5332" s="22"/>
      <c r="AD5332" s="22"/>
      <c r="AE5332" s="22"/>
      <c r="AF5332" s="22"/>
      <c r="AG5332" s="22"/>
      <c r="AH5332" s="22"/>
      <c r="AI5332" s="22"/>
      <c r="AJ5332" s="22"/>
      <c r="AK5332" s="22"/>
    </row>
    <row r="5333" spans="1:37" ht="15.75" x14ac:dyDescent="0.25">
      <c r="A5333" s="12" t="s">
        <v>10828</v>
      </c>
      <c r="B5333" s="13" t="s">
        <v>10829</v>
      </c>
      <c r="C5333" s="14" t="s">
        <v>56</v>
      </c>
      <c r="D5333" s="15" t="s">
        <v>16</v>
      </c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 t="s">
        <v>57</v>
      </c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4"/>
      <c r="AD5333" s="14"/>
      <c r="AE5333" s="14"/>
      <c r="AF5333" s="14"/>
      <c r="AG5333" s="14"/>
      <c r="AH5333" s="14"/>
      <c r="AI5333" s="14"/>
      <c r="AJ5333" s="14"/>
      <c r="AK5333" s="14"/>
    </row>
    <row r="5334" spans="1:37" ht="15.75" x14ac:dyDescent="0.25">
      <c r="A5334" s="20" t="s">
        <v>10830</v>
      </c>
      <c r="B5334" s="21" t="s">
        <v>10831</v>
      </c>
      <c r="C5334" s="22"/>
      <c r="D5334" s="23"/>
      <c r="E5334" s="22"/>
      <c r="F5334" s="22"/>
      <c r="G5334" s="22"/>
      <c r="H5334" s="22"/>
      <c r="I5334" s="22"/>
      <c r="J5334" s="22"/>
      <c r="K5334" s="22"/>
      <c r="L5334" s="22"/>
      <c r="M5334" s="22"/>
      <c r="N5334" s="22"/>
      <c r="O5334" s="22"/>
      <c r="P5334" s="22"/>
      <c r="Q5334" s="22"/>
      <c r="R5334" s="22"/>
      <c r="S5334" s="22"/>
      <c r="T5334" s="22"/>
      <c r="U5334" s="22"/>
      <c r="V5334" s="22"/>
      <c r="W5334" s="22"/>
      <c r="X5334" s="22"/>
      <c r="Y5334" s="22"/>
      <c r="Z5334" s="22"/>
      <c r="AA5334" s="22"/>
      <c r="AB5334" s="22"/>
      <c r="AC5334" s="22"/>
      <c r="AD5334" s="22"/>
      <c r="AE5334" s="22"/>
      <c r="AF5334" s="22"/>
      <c r="AG5334" s="22"/>
      <c r="AH5334" s="22"/>
      <c r="AI5334" s="22"/>
      <c r="AJ5334" s="22"/>
      <c r="AK5334" s="22"/>
    </row>
    <row r="5335" spans="1:37" ht="15.75" x14ac:dyDescent="0.25">
      <c r="A5335" s="12" t="s">
        <v>10832</v>
      </c>
      <c r="B5335" s="13" t="s">
        <v>10833</v>
      </c>
      <c r="C5335" s="14"/>
      <c r="D5335" s="15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4"/>
      <c r="AD5335" s="14"/>
      <c r="AE5335" s="14"/>
      <c r="AF5335" s="14"/>
      <c r="AG5335" s="14"/>
      <c r="AH5335" s="14"/>
      <c r="AI5335" s="14"/>
      <c r="AJ5335" s="14"/>
      <c r="AK5335" s="14"/>
    </row>
    <row r="5336" spans="1:37" ht="15.75" x14ac:dyDescent="0.25">
      <c r="A5336" s="20" t="s">
        <v>10834</v>
      </c>
      <c r="B5336" s="21" t="s">
        <v>10835</v>
      </c>
      <c r="C5336" s="22"/>
      <c r="D5336" s="23"/>
      <c r="E5336" s="22"/>
      <c r="F5336" s="22"/>
      <c r="G5336" s="22"/>
      <c r="H5336" s="22"/>
      <c r="I5336" s="22"/>
      <c r="J5336" s="22"/>
      <c r="K5336" s="22"/>
      <c r="L5336" s="22"/>
      <c r="M5336" s="22"/>
      <c r="N5336" s="22"/>
      <c r="O5336" s="22"/>
      <c r="P5336" s="22"/>
      <c r="Q5336" s="22"/>
      <c r="R5336" s="22"/>
      <c r="S5336" s="22"/>
      <c r="T5336" s="22"/>
      <c r="U5336" s="22"/>
      <c r="V5336" s="22"/>
      <c r="W5336" s="22"/>
      <c r="X5336" s="22"/>
      <c r="Y5336" s="22"/>
      <c r="Z5336" s="22"/>
      <c r="AA5336" s="22"/>
      <c r="AB5336" s="22"/>
      <c r="AC5336" s="22"/>
      <c r="AD5336" s="22"/>
      <c r="AE5336" s="22"/>
      <c r="AF5336" s="22"/>
      <c r="AG5336" s="22"/>
      <c r="AH5336" s="22"/>
      <c r="AI5336" s="22"/>
      <c r="AJ5336" s="22"/>
      <c r="AK5336" s="22"/>
    </row>
    <row r="5337" spans="1:37" ht="47.25" x14ac:dyDescent="0.25">
      <c r="A5337" s="12" t="s">
        <v>10836</v>
      </c>
      <c r="B5337" s="13" t="s">
        <v>10837</v>
      </c>
      <c r="C5337" s="14" t="s">
        <v>56</v>
      </c>
      <c r="D5337" s="15" t="s">
        <v>9197</v>
      </c>
      <c r="E5337" s="14"/>
      <c r="F5337" s="14"/>
      <c r="G5337" s="14"/>
      <c r="H5337" s="14"/>
      <c r="I5337" s="14"/>
      <c r="J5337" s="14" t="s">
        <v>57</v>
      </c>
      <c r="K5337" s="14"/>
      <c r="L5337" s="14" t="s">
        <v>57</v>
      </c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 t="s">
        <v>57</v>
      </c>
      <c r="Z5337" s="14"/>
      <c r="AA5337" s="14"/>
      <c r="AB5337" s="14" t="s">
        <v>57</v>
      </c>
      <c r="AC5337" s="14"/>
      <c r="AD5337" s="14"/>
      <c r="AE5337" s="14" t="s">
        <v>57</v>
      </c>
      <c r="AF5337" s="14"/>
      <c r="AG5337" s="14"/>
      <c r="AH5337" s="14"/>
      <c r="AI5337" s="14"/>
      <c r="AJ5337" s="14"/>
      <c r="AK5337" s="14"/>
    </row>
    <row r="5338" spans="1:37" ht="15.75" x14ac:dyDescent="0.25">
      <c r="A5338" s="20" t="s">
        <v>10838</v>
      </c>
      <c r="B5338" s="21" t="s">
        <v>10839</v>
      </c>
      <c r="C5338" s="22"/>
      <c r="D5338" s="23"/>
      <c r="E5338" s="22"/>
      <c r="F5338" s="22"/>
      <c r="G5338" s="22"/>
      <c r="H5338" s="22"/>
      <c r="I5338" s="22"/>
      <c r="J5338" s="22"/>
      <c r="K5338" s="22"/>
      <c r="L5338" s="22"/>
      <c r="M5338" s="22"/>
      <c r="N5338" s="22"/>
      <c r="O5338" s="22"/>
      <c r="P5338" s="22"/>
      <c r="Q5338" s="22"/>
      <c r="R5338" s="22"/>
      <c r="S5338" s="22"/>
      <c r="T5338" s="22"/>
      <c r="U5338" s="22"/>
      <c r="V5338" s="22"/>
      <c r="W5338" s="22"/>
      <c r="X5338" s="22"/>
      <c r="Y5338" s="22"/>
      <c r="Z5338" s="22"/>
      <c r="AA5338" s="22"/>
      <c r="AB5338" s="22"/>
      <c r="AC5338" s="22"/>
      <c r="AD5338" s="22"/>
      <c r="AE5338" s="22"/>
      <c r="AF5338" s="22"/>
      <c r="AG5338" s="22"/>
      <c r="AH5338" s="22"/>
      <c r="AI5338" s="22"/>
      <c r="AJ5338" s="22"/>
      <c r="AK5338" s="22"/>
    </row>
    <row r="5339" spans="1:37" ht="15.75" x14ac:dyDescent="0.25">
      <c r="A5339" s="12" t="s">
        <v>10840</v>
      </c>
      <c r="B5339" s="13" t="s">
        <v>10841</v>
      </c>
      <c r="C5339" s="14"/>
      <c r="D5339" s="15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4"/>
      <c r="AD5339" s="14"/>
      <c r="AE5339" s="14"/>
      <c r="AF5339" s="14"/>
      <c r="AG5339" s="14"/>
      <c r="AH5339" s="14"/>
      <c r="AI5339" s="14"/>
      <c r="AJ5339" s="14"/>
      <c r="AK5339" s="14"/>
    </row>
    <row r="5340" spans="1:37" ht="15.75" x14ac:dyDescent="0.25">
      <c r="A5340" s="20" t="s">
        <v>10842</v>
      </c>
      <c r="B5340" s="21" t="s">
        <v>10843</v>
      </c>
      <c r="C5340" s="22"/>
      <c r="D5340" s="23"/>
      <c r="E5340" s="22"/>
      <c r="F5340" s="22"/>
      <c r="G5340" s="22"/>
      <c r="H5340" s="22"/>
      <c r="I5340" s="22"/>
      <c r="J5340" s="22"/>
      <c r="K5340" s="22"/>
      <c r="L5340" s="22"/>
      <c r="M5340" s="22"/>
      <c r="N5340" s="22"/>
      <c r="O5340" s="22"/>
      <c r="P5340" s="22"/>
      <c r="Q5340" s="22"/>
      <c r="R5340" s="22"/>
      <c r="S5340" s="22"/>
      <c r="T5340" s="22"/>
      <c r="U5340" s="22"/>
      <c r="V5340" s="22"/>
      <c r="W5340" s="22"/>
      <c r="X5340" s="22"/>
      <c r="Y5340" s="22"/>
      <c r="Z5340" s="22"/>
      <c r="AA5340" s="22"/>
      <c r="AB5340" s="22"/>
      <c r="AC5340" s="22"/>
      <c r="AD5340" s="22"/>
      <c r="AE5340" s="22"/>
      <c r="AF5340" s="22"/>
      <c r="AG5340" s="22"/>
      <c r="AH5340" s="22"/>
      <c r="AI5340" s="22"/>
      <c r="AJ5340" s="22"/>
      <c r="AK5340" s="22"/>
    </row>
    <row r="5341" spans="1:37" ht="15.75" x14ac:dyDescent="0.25">
      <c r="A5341" s="12" t="s">
        <v>10844</v>
      </c>
      <c r="B5341" s="13" t="s">
        <v>10845</v>
      </c>
      <c r="C5341" s="14"/>
      <c r="D5341" s="15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4"/>
      <c r="AD5341" s="14"/>
      <c r="AE5341" s="14"/>
      <c r="AF5341" s="14"/>
      <c r="AG5341" s="14"/>
      <c r="AH5341" s="14"/>
      <c r="AI5341" s="14"/>
      <c r="AJ5341" s="14"/>
      <c r="AK5341" s="14"/>
    </row>
    <row r="5342" spans="1:37" ht="15.75" x14ac:dyDescent="0.25">
      <c r="A5342" s="20" t="s">
        <v>10846</v>
      </c>
      <c r="B5342" s="21" t="s">
        <v>10847</v>
      </c>
      <c r="C5342" s="22"/>
      <c r="D5342" s="23"/>
      <c r="E5342" s="22"/>
      <c r="F5342" s="22"/>
      <c r="G5342" s="22"/>
      <c r="H5342" s="22"/>
      <c r="I5342" s="22"/>
      <c r="J5342" s="22"/>
      <c r="K5342" s="22"/>
      <c r="L5342" s="22"/>
      <c r="M5342" s="22"/>
      <c r="N5342" s="22"/>
      <c r="O5342" s="22"/>
      <c r="P5342" s="22"/>
      <c r="Q5342" s="22"/>
      <c r="R5342" s="22"/>
      <c r="S5342" s="22"/>
      <c r="T5342" s="22"/>
      <c r="U5342" s="22"/>
      <c r="V5342" s="22"/>
      <c r="W5342" s="22"/>
      <c r="X5342" s="22"/>
      <c r="Y5342" s="22"/>
      <c r="Z5342" s="22"/>
      <c r="AA5342" s="22"/>
      <c r="AB5342" s="22"/>
      <c r="AC5342" s="22"/>
      <c r="AD5342" s="22"/>
      <c r="AE5342" s="22"/>
      <c r="AF5342" s="22"/>
      <c r="AG5342" s="22"/>
      <c r="AH5342" s="22"/>
      <c r="AI5342" s="22"/>
      <c r="AJ5342" s="22"/>
      <c r="AK5342" s="22"/>
    </row>
    <row r="5343" spans="1:37" ht="15.75" x14ac:dyDescent="0.25">
      <c r="A5343" s="12" t="s">
        <v>10848</v>
      </c>
      <c r="B5343" s="13" t="s">
        <v>10849</v>
      </c>
      <c r="C5343" s="14"/>
      <c r="D5343" s="15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4"/>
      <c r="AD5343" s="14"/>
      <c r="AE5343" s="14"/>
      <c r="AF5343" s="14"/>
      <c r="AG5343" s="14"/>
      <c r="AH5343" s="14"/>
      <c r="AI5343" s="14"/>
      <c r="AJ5343" s="14"/>
      <c r="AK5343" s="14"/>
    </row>
    <row r="5344" spans="1:37" ht="15.75" x14ac:dyDescent="0.25">
      <c r="A5344" s="20" t="s">
        <v>10850</v>
      </c>
      <c r="B5344" s="21" t="s">
        <v>10851</v>
      </c>
      <c r="C5344" s="22"/>
      <c r="D5344" s="23"/>
      <c r="E5344" s="22"/>
      <c r="F5344" s="22"/>
      <c r="G5344" s="22"/>
      <c r="H5344" s="22"/>
      <c r="I5344" s="22"/>
      <c r="J5344" s="22"/>
      <c r="K5344" s="22"/>
      <c r="L5344" s="22"/>
      <c r="M5344" s="22"/>
      <c r="N5344" s="22"/>
      <c r="O5344" s="22"/>
      <c r="P5344" s="22"/>
      <c r="Q5344" s="22"/>
      <c r="R5344" s="22"/>
      <c r="S5344" s="22"/>
      <c r="T5344" s="22"/>
      <c r="U5344" s="22"/>
      <c r="V5344" s="22"/>
      <c r="W5344" s="22"/>
      <c r="X5344" s="22"/>
      <c r="Y5344" s="22"/>
      <c r="Z5344" s="22"/>
      <c r="AA5344" s="22"/>
      <c r="AB5344" s="22"/>
      <c r="AC5344" s="22"/>
      <c r="AD5344" s="22"/>
      <c r="AE5344" s="22"/>
      <c r="AF5344" s="22"/>
      <c r="AG5344" s="22"/>
      <c r="AH5344" s="22"/>
      <c r="AI5344" s="22"/>
      <c r="AJ5344" s="22"/>
      <c r="AK5344" s="22"/>
    </row>
    <row r="5345" spans="1:37" ht="15.75" x14ac:dyDescent="0.25">
      <c r="A5345" s="12" t="s">
        <v>10852</v>
      </c>
      <c r="B5345" s="13" t="s">
        <v>10853</v>
      </c>
      <c r="C5345" s="14"/>
      <c r="D5345" s="15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4"/>
      <c r="AD5345" s="14"/>
      <c r="AE5345" s="14"/>
      <c r="AF5345" s="14"/>
      <c r="AG5345" s="14"/>
      <c r="AH5345" s="14"/>
      <c r="AI5345" s="14"/>
      <c r="AJ5345" s="14"/>
      <c r="AK5345" s="14"/>
    </row>
    <row r="5346" spans="1:37" ht="15.75" x14ac:dyDescent="0.25">
      <c r="A5346" s="20" t="s">
        <v>10854</v>
      </c>
      <c r="B5346" s="21" t="s">
        <v>10855</v>
      </c>
      <c r="C5346" s="22"/>
      <c r="D5346" s="23"/>
      <c r="E5346" s="22"/>
      <c r="F5346" s="22"/>
      <c r="G5346" s="22"/>
      <c r="H5346" s="22"/>
      <c r="I5346" s="22"/>
      <c r="J5346" s="22"/>
      <c r="K5346" s="22"/>
      <c r="L5346" s="22"/>
      <c r="M5346" s="22"/>
      <c r="N5346" s="22"/>
      <c r="O5346" s="22"/>
      <c r="P5346" s="22"/>
      <c r="Q5346" s="22"/>
      <c r="R5346" s="22"/>
      <c r="S5346" s="22"/>
      <c r="T5346" s="22"/>
      <c r="U5346" s="22"/>
      <c r="V5346" s="22"/>
      <c r="W5346" s="22"/>
      <c r="X5346" s="22"/>
      <c r="Y5346" s="22"/>
      <c r="Z5346" s="22"/>
      <c r="AA5346" s="22"/>
      <c r="AB5346" s="22"/>
      <c r="AC5346" s="22"/>
      <c r="AD5346" s="22"/>
      <c r="AE5346" s="22"/>
      <c r="AF5346" s="22"/>
      <c r="AG5346" s="22"/>
      <c r="AH5346" s="22"/>
      <c r="AI5346" s="22"/>
      <c r="AJ5346" s="22"/>
      <c r="AK5346" s="22"/>
    </row>
    <row r="5347" spans="1:37" ht="15.75" x14ac:dyDescent="0.25">
      <c r="A5347" s="12" t="s">
        <v>10856</v>
      </c>
      <c r="B5347" s="13" t="s">
        <v>10857</v>
      </c>
      <c r="C5347" s="14"/>
      <c r="D5347" s="15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4"/>
      <c r="AD5347" s="14" t="s">
        <v>57</v>
      </c>
      <c r="AE5347" s="14"/>
      <c r="AF5347" s="14"/>
      <c r="AG5347" s="14"/>
      <c r="AH5347" s="14"/>
      <c r="AI5347" s="14"/>
      <c r="AJ5347" s="14"/>
      <c r="AK5347" s="14"/>
    </row>
    <row r="5348" spans="1:37" ht="15.75" x14ac:dyDescent="0.25">
      <c r="A5348" s="20" t="s">
        <v>10858</v>
      </c>
      <c r="B5348" s="21" t="s">
        <v>10859</v>
      </c>
      <c r="C5348" s="22" t="s">
        <v>56</v>
      </c>
      <c r="D5348" s="23" t="s">
        <v>11</v>
      </c>
      <c r="E5348" s="22"/>
      <c r="F5348" s="22" t="s">
        <v>58</v>
      </c>
      <c r="G5348" s="22"/>
      <c r="H5348" s="22" t="s">
        <v>66</v>
      </c>
      <c r="I5348" s="22"/>
      <c r="J5348" s="22" t="s">
        <v>57</v>
      </c>
      <c r="K5348" s="22" t="s">
        <v>57</v>
      </c>
      <c r="L5348" s="22"/>
      <c r="M5348" s="22"/>
      <c r="N5348" s="22" t="s">
        <v>57</v>
      </c>
      <c r="O5348" s="22"/>
      <c r="P5348" s="22"/>
      <c r="Q5348" s="22"/>
      <c r="R5348" s="22"/>
      <c r="S5348" s="22"/>
      <c r="T5348" s="22"/>
      <c r="U5348" s="22"/>
      <c r="V5348" s="22" t="s">
        <v>57</v>
      </c>
      <c r="W5348" s="22"/>
      <c r="X5348" s="22"/>
      <c r="Y5348" s="22"/>
      <c r="Z5348" s="22"/>
      <c r="AA5348" s="22"/>
      <c r="AB5348" s="22" t="s">
        <v>58</v>
      </c>
      <c r="AC5348" s="22"/>
      <c r="AD5348" s="22"/>
      <c r="AE5348" s="22"/>
      <c r="AF5348" s="22"/>
      <c r="AG5348" s="22"/>
      <c r="AH5348" s="22" t="s">
        <v>57</v>
      </c>
      <c r="AI5348" s="22" t="s">
        <v>58</v>
      </c>
      <c r="AJ5348" s="22"/>
      <c r="AK5348" s="22"/>
    </row>
    <row r="5349" spans="1:37" ht="15.75" x14ac:dyDescent="0.25">
      <c r="A5349" s="12" t="s">
        <v>10860</v>
      </c>
      <c r="B5349" s="13" t="s">
        <v>10861</v>
      </c>
      <c r="C5349" s="14"/>
      <c r="D5349" s="15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4"/>
      <c r="AD5349" s="14"/>
      <c r="AE5349" s="14"/>
      <c r="AF5349" s="14"/>
      <c r="AG5349" s="14"/>
      <c r="AH5349" s="14"/>
      <c r="AI5349" s="14"/>
      <c r="AJ5349" s="14"/>
      <c r="AK5349" s="14"/>
    </row>
    <row r="5350" spans="1:37" ht="15.75" x14ac:dyDescent="0.25">
      <c r="A5350" s="20" t="s">
        <v>10862</v>
      </c>
      <c r="B5350" s="21" t="s">
        <v>10863</v>
      </c>
      <c r="C5350" s="22"/>
      <c r="D5350" s="23"/>
      <c r="E5350" s="22"/>
      <c r="F5350" s="22"/>
      <c r="G5350" s="22"/>
      <c r="H5350" s="22"/>
      <c r="I5350" s="22"/>
      <c r="J5350" s="22"/>
      <c r="K5350" s="22"/>
      <c r="L5350" s="22"/>
      <c r="M5350" s="22"/>
      <c r="N5350" s="22"/>
      <c r="O5350" s="22"/>
      <c r="P5350" s="22"/>
      <c r="Q5350" s="22"/>
      <c r="R5350" s="22"/>
      <c r="S5350" s="22"/>
      <c r="T5350" s="22"/>
      <c r="U5350" s="22"/>
      <c r="V5350" s="22"/>
      <c r="W5350" s="22"/>
      <c r="X5350" s="22"/>
      <c r="Y5350" s="22"/>
      <c r="Z5350" s="22"/>
      <c r="AA5350" s="22"/>
      <c r="AB5350" s="22"/>
      <c r="AC5350" s="22"/>
      <c r="AD5350" s="22"/>
      <c r="AE5350" s="22"/>
      <c r="AF5350" s="22"/>
      <c r="AG5350" s="22"/>
      <c r="AH5350" s="22"/>
      <c r="AI5350" s="22"/>
      <c r="AJ5350" s="22"/>
      <c r="AK5350" s="22"/>
    </row>
    <row r="5351" spans="1:37" ht="15.75" x14ac:dyDescent="0.25">
      <c r="A5351" s="12" t="s">
        <v>10864</v>
      </c>
      <c r="B5351" s="13" t="s">
        <v>10865</v>
      </c>
      <c r="C5351" s="14"/>
      <c r="D5351" s="15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4"/>
      <c r="AD5351" s="14"/>
      <c r="AE5351" s="14"/>
      <c r="AF5351" s="14"/>
      <c r="AG5351" s="14"/>
      <c r="AH5351" s="14"/>
      <c r="AI5351" s="14"/>
      <c r="AJ5351" s="14"/>
      <c r="AK5351" s="14"/>
    </row>
    <row r="5352" spans="1:37" ht="15.75" x14ac:dyDescent="0.25">
      <c r="A5352" s="20" t="s">
        <v>10866</v>
      </c>
      <c r="B5352" s="21" t="s">
        <v>10867</v>
      </c>
      <c r="C5352" s="22"/>
      <c r="D5352" s="23"/>
      <c r="E5352" s="22"/>
      <c r="F5352" s="22"/>
      <c r="G5352" s="22"/>
      <c r="H5352" s="22"/>
      <c r="I5352" s="22"/>
      <c r="J5352" s="22"/>
      <c r="K5352" s="22"/>
      <c r="L5352" s="22"/>
      <c r="M5352" s="22"/>
      <c r="N5352" s="22"/>
      <c r="O5352" s="22"/>
      <c r="P5352" s="22"/>
      <c r="Q5352" s="22"/>
      <c r="R5352" s="22"/>
      <c r="S5352" s="22"/>
      <c r="T5352" s="22"/>
      <c r="U5352" s="22"/>
      <c r="V5352" s="22"/>
      <c r="W5352" s="22"/>
      <c r="X5352" s="22"/>
      <c r="Y5352" s="22"/>
      <c r="Z5352" s="22"/>
      <c r="AA5352" s="22"/>
      <c r="AB5352" s="22"/>
      <c r="AC5352" s="22"/>
      <c r="AD5352" s="22"/>
      <c r="AE5352" s="22"/>
      <c r="AF5352" s="22"/>
      <c r="AG5352" s="22"/>
      <c r="AH5352" s="22"/>
      <c r="AI5352" s="22"/>
      <c r="AJ5352" s="22"/>
      <c r="AK5352" s="22"/>
    </row>
    <row r="5353" spans="1:37" ht="15.75" x14ac:dyDescent="0.25">
      <c r="A5353" s="12" t="s">
        <v>10868</v>
      </c>
      <c r="B5353" s="13" t="s">
        <v>10869</v>
      </c>
      <c r="C5353" s="14"/>
      <c r="D5353" s="15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4"/>
      <c r="AD5353" s="14"/>
      <c r="AE5353" s="14"/>
      <c r="AF5353" s="14"/>
      <c r="AG5353" s="14"/>
      <c r="AH5353" s="14"/>
      <c r="AI5353" s="14"/>
      <c r="AJ5353" s="14"/>
      <c r="AK5353" s="14"/>
    </row>
    <row r="5354" spans="1:37" ht="15.75" x14ac:dyDescent="0.25">
      <c r="A5354" s="20" t="s">
        <v>10870</v>
      </c>
      <c r="B5354" s="21" t="s">
        <v>10871</v>
      </c>
      <c r="C5354" s="22"/>
      <c r="D5354" s="23"/>
      <c r="E5354" s="22"/>
      <c r="F5354" s="22"/>
      <c r="G5354" s="22"/>
      <c r="H5354" s="22"/>
      <c r="I5354" s="22"/>
      <c r="J5354" s="22"/>
      <c r="K5354" s="22"/>
      <c r="L5354" s="22"/>
      <c r="M5354" s="22"/>
      <c r="N5354" s="22"/>
      <c r="O5354" s="22"/>
      <c r="P5354" s="22"/>
      <c r="Q5354" s="22"/>
      <c r="R5354" s="22"/>
      <c r="S5354" s="22"/>
      <c r="T5354" s="22"/>
      <c r="U5354" s="22"/>
      <c r="V5354" s="22"/>
      <c r="W5354" s="22"/>
      <c r="X5354" s="22"/>
      <c r="Y5354" s="22"/>
      <c r="Z5354" s="22"/>
      <c r="AA5354" s="22"/>
      <c r="AB5354" s="22"/>
      <c r="AC5354" s="22"/>
      <c r="AD5354" s="22"/>
      <c r="AE5354" s="22"/>
      <c r="AF5354" s="22"/>
      <c r="AG5354" s="22"/>
      <c r="AH5354" s="22"/>
      <c r="AI5354" s="22"/>
      <c r="AJ5354" s="22"/>
      <c r="AK5354" s="22"/>
    </row>
    <row r="5355" spans="1:37" ht="15.75" x14ac:dyDescent="0.25">
      <c r="A5355" s="12" t="s">
        <v>10872</v>
      </c>
      <c r="B5355" s="13" t="s">
        <v>10873</v>
      </c>
      <c r="C5355" s="14"/>
      <c r="D5355" s="15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4"/>
      <c r="AD5355" s="14"/>
      <c r="AE5355" s="14"/>
      <c r="AF5355" s="14"/>
      <c r="AG5355" s="14"/>
      <c r="AH5355" s="14"/>
      <c r="AI5355" s="14"/>
      <c r="AJ5355" s="14"/>
      <c r="AK5355" s="14"/>
    </row>
    <row r="5356" spans="1:37" ht="15.75" x14ac:dyDescent="0.25">
      <c r="A5356" s="20" t="s">
        <v>10874</v>
      </c>
      <c r="B5356" s="21" t="s">
        <v>10875</v>
      </c>
      <c r="C5356" s="22"/>
      <c r="D5356" s="23"/>
      <c r="E5356" s="22"/>
      <c r="F5356" s="22"/>
      <c r="G5356" s="22"/>
      <c r="H5356" s="22"/>
      <c r="I5356" s="22"/>
      <c r="J5356" s="22"/>
      <c r="K5356" s="22"/>
      <c r="L5356" s="22"/>
      <c r="M5356" s="22"/>
      <c r="N5356" s="22"/>
      <c r="O5356" s="22"/>
      <c r="P5356" s="22"/>
      <c r="Q5356" s="22"/>
      <c r="R5356" s="22"/>
      <c r="S5356" s="22"/>
      <c r="T5356" s="22"/>
      <c r="U5356" s="22"/>
      <c r="V5356" s="22"/>
      <c r="W5356" s="22"/>
      <c r="X5356" s="22"/>
      <c r="Y5356" s="22"/>
      <c r="Z5356" s="22"/>
      <c r="AA5356" s="22"/>
      <c r="AB5356" s="22"/>
      <c r="AC5356" s="22"/>
      <c r="AD5356" s="22"/>
      <c r="AE5356" s="22"/>
      <c r="AF5356" s="22"/>
      <c r="AG5356" s="22"/>
      <c r="AH5356" s="22"/>
      <c r="AI5356" s="22"/>
      <c r="AJ5356" s="22"/>
      <c r="AK5356" s="22"/>
    </row>
    <row r="5357" spans="1:37" ht="15.75" x14ac:dyDescent="0.25">
      <c r="A5357" s="12" t="s">
        <v>10876</v>
      </c>
      <c r="B5357" s="13" t="s">
        <v>10877</v>
      </c>
      <c r="C5357" s="14"/>
      <c r="D5357" s="15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4"/>
      <c r="AD5357" s="14"/>
      <c r="AE5357" s="14"/>
      <c r="AF5357" s="14"/>
      <c r="AG5357" s="14"/>
      <c r="AH5357" s="14"/>
      <c r="AI5357" s="14"/>
      <c r="AJ5357" s="14"/>
      <c r="AK5357" s="14"/>
    </row>
    <row r="5358" spans="1:37" ht="15.75" x14ac:dyDescent="0.25">
      <c r="A5358" s="20" t="s">
        <v>10878</v>
      </c>
      <c r="B5358" s="21" t="s">
        <v>10879</v>
      </c>
      <c r="C5358" s="22"/>
      <c r="D5358" s="23"/>
      <c r="E5358" s="22"/>
      <c r="F5358" s="22"/>
      <c r="G5358" s="22"/>
      <c r="H5358" s="22"/>
      <c r="I5358" s="22"/>
      <c r="J5358" s="22"/>
      <c r="K5358" s="22"/>
      <c r="L5358" s="22"/>
      <c r="M5358" s="22"/>
      <c r="N5358" s="22"/>
      <c r="O5358" s="22"/>
      <c r="P5358" s="22"/>
      <c r="Q5358" s="22"/>
      <c r="R5358" s="22"/>
      <c r="S5358" s="22"/>
      <c r="T5358" s="22"/>
      <c r="U5358" s="22"/>
      <c r="V5358" s="22"/>
      <c r="W5358" s="22"/>
      <c r="X5358" s="22"/>
      <c r="Y5358" s="22"/>
      <c r="Z5358" s="22"/>
      <c r="AA5358" s="22"/>
      <c r="AB5358" s="22"/>
      <c r="AC5358" s="22"/>
      <c r="AD5358" s="22"/>
      <c r="AE5358" s="22"/>
      <c r="AF5358" s="22"/>
      <c r="AG5358" s="22"/>
      <c r="AH5358" s="22"/>
      <c r="AI5358" s="22"/>
      <c r="AJ5358" s="22"/>
      <c r="AK5358" s="22"/>
    </row>
    <row r="5359" spans="1:37" ht="15.75" x14ac:dyDescent="0.25">
      <c r="A5359" s="12" t="s">
        <v>10880</v>
      </c>
      <c r="B5359" s="13" t="s">
        <v>10881</v>
      </c>
      <c r="C5359" s="14"/>
      <c r="D5359" s="15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4"/>
      <c r="AD5359" s="14"/>
      <c r="AE5359" s="14"/>
      <c r="AF5359" s="14"/>
      <c r="AG5359" s="14"/>
      <c r="AH5359" s="14"/>
      <c r="AI5359" s="14"/>
      <c r="AJ5359" s="14"/>
      <c r="AK5359" s="14"/>
    </row>
    <row r="5360" spans="1:37" ht="15.75" x14ac:dyDescent="0.25">
      <c r="A5360" s="20" t="s">
        <v>10882</v>
      </c>
      <c r="B5360" s="21" t="s">
        <v>10883</v>
      </c>
      <c r="C5360" s="22"/>
      <c r="D5360" s="23"/>
      <c r="E5360" s="22"/>
      <c r="F5360" s="22"/>
      <c r="G5360" s="22"/>
      <c r="H5360" s="22"/>
      <c r="I5360" s="22"/>
      <c r="J5360" s="22"/>
      <c r="K5360" s="22"/>
      <c r="L5360" s="22"/>
      <c r="M5360" s="22"/>
      <c r="N5360" s="22"/>
      <c r="O5360" s="22"/>
      <c r="P5360" s="22"/>
      <c r="Q5360" s="22"/>
      <c r="R5360" s="22"/>
      <c r="S5360" s="22"/>
      <c r="T5360" s="22"/>
      <c r="U5360" s="22"/>
      <c r="V5360" s="22"/>
      <c r="W5360" s="22"/>
      <c r="X5360" s="22"/>
      <c r="Y5360" s="22"/>
      <c r="Z5360" s="22"/>
      <c r="AA5360" s="22"/>
      <c r="AB5360" s="22"/>
      <c r="AC5360" s="22"/>
      <c r="AD5360" s="22"/>
      <c r="AE5360" s="22"/>
      <c r="AF5360" s="22"/>
      <c r="AG5360" s="22"/>
      <c r="AH5360" s="22"/>
      <c r="AI5360" s="22"/>
      <c r="AJ5360" s="22"/>
      <c r="AK5360" s="22"/>
    </row>
    <row r="5361" spans="1:37" ht="15.75" x14ac:dyDescent="0.25">
      <c r="A5361" s="12" t="s">
        <v>10884</v>
      </c>
      <c r="B5361" s="13" t="s">
        <v>10885</v>
      </c>
      <c r="C5361" s="14"/>
      <c r="D5361" s="15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4"/>
      <c r="AD5361" s="14"/>
      <c r="AE5361" s="14"/>
      <c r="AF5361" s="14"/>
      <c r="AG5361" s="14"/>
      <c r="AH5361" s="14"/>
      <c r="AI5361" s="14"/>
      <c r="AJ5361" s="14"/>
      <c r="AK5361" s="14"/>
    </row>
    <row r="5362" spans="1:37" ht="15.75" x14ac:dyDescent="0.25">
      <c r="A5362" s="20" t="s">
        <v>10886</v>
      </c>
      <c r="B5362" s="21" t="s">
        <v>10887</v>
      </c>
      <c r="C5362" s="22"/>
      <c r="D5362" s="23"/>
      <c r="E5362" s="22"/>
      <c r="F5362" s="22"/>
      <c r="G5362" s="22"/>
      <c r="H5362" s="22"/>
      <c r="I5362" s="22"/>
      <c r="J5362" s="22"/>
      <c r="K5362" s="22"/>
      <c r="L5362" s="22"/>
      <c r="M5362" s="22"/>
      <c r="N5362" s="22"/>
      <c r="O5362" s="22"/>
      <c r="P5362" s="22"/>
      <c r="Q5362" s="22"/>
      <c r="R5362" s="22"/>
      <c r="S5362" s="22"/>
      <c r="T5362" s="22"/>
      <c r="U5362" s="22"/>
      <c r="V5362" s="22"/>
      <c r="W5362" s="22"/>
      <c r="X5362" s="22"/>
      <c r="Y5362" s="22"/>
      <c r="Z5362" s="22"/>
      <c r="AA5362" s="22"/>
      <c r="AB5362" s="22"/>
      <c r="AC5362" s="22"/>
      <c r="AD5362" s="22"/>
      <c r="AE5362" s="22"/>
      <c r="AF5362" s="22"/>
      <c r="AG5362" s="22"/>
      <c r="AH5362" s="22"/>
      <c r="AI5362" s="22"/>
      <c r="AJ5362" s="22"/>
      <c r="AK5362" s="22"/>
    </row>
    <row r="5363" spans="1:37" ht="15.75" x14ac:dyDescent="0.25">
      <c r="A5363" s="12" t="s">
        <v>10888</v>
      </c>
      <c r="B5363" s="13" t="s">
        <v>10889</v>
      </c>
      <c r="C5363" s="14"/>
      <c r="D5363" s="15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4"/>
      <c r="AD5363" s="14"/>
      <c r="AE5363" s="14"/>
      <c r="AF5363" s="14"/>
      <c r="AG5363" s="14"/>
      <c r="AH5363" s="14"/>
      <c r="AI5363" s="14"/>
      <c r="AJ5363" s="14"/>
      <c r="AK5363" s="14"/>
    </row>
    <row r="5364" spans="1:37" ht="15.75" x14ac:dyDescent="0.25">
      <c r="A5364" s="20" t="s">
        <v>10890</v>
      </c>
      <c r="B5364" s="21" t="s">
        <v>10891</v>
      </c>
      <c r="C5364" s="22"/>
      <c r="D5364" s="23"/>
      <c r="E5364" s="22"/>
      <c r="F5364" s="22"/>
      <c r="G5364" s="22"/>
      <c r="H5364" s="22"/>
      <c r="I5364" s="22"/>
      <c r="J5364" s="22"/>
      <c r="K5364" s="22"/>
      <c r="L5364" s="22"/>
      <c r="M5364" s="22"/>
      <c r="N5364" s="22"/>
      <c r="O5364" s="22"/>
      <c r="P5364" s="22"/>
      <c r="Q5364" s="22"/>
      <c r="R5364" s="22"/>
      <c r="S5364" s="22"/>
      <c r="T5364" s="22"/>
      <c r="U5364" s="22"/>
      <c r="V5364" s="22"/>
      <c r="W5364" s="22"/>
      <c r="X5364" s="22"/>
      <c r="Y5364" s="22"/>
      <c r="Z5364" s="22"/>
      <c r="AA5364" s="22"/>
      <c r="AB5364" s="22"/>
      <c r="AC5364" s="22"/>
      <c r="AD5364" s="22"/>
      <c r="AE5364" s="22"/>
      <c r="AF5364" s="22"/>
      <c r="AG5364" s="22"/>
      <c r="AH5364" s="22"/>
      <c r="AI5364" s="22"/>
      <c r="AJ5364" s="22"/>
      <c r="AK5364" s="22"/>
    </row>
    <row r="5365" spans="1:37" ht="15.75" x14ac:dyDescent="0.25">
      <c r="A5365" s="12" t="s">
        <v>10892</v>
      </c>
      <c r="B5365" s="13" t="s">
        <v>10893</v>
      </c>
      <c r="C5365" s="14"/>
      <c r="D5365" s="15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4"/>
      <c r="AD5365" s="14"/>
      <c r="AE5365" s="14"/>
      <c r="AF5365" s="14"/>
      <c r="AG5365" s="14"/>
      <c r="AH5365" s="14"/>
      <c r="AI5365" s="14"/>
      <c r="AJ5365" s="14"/>
      <c r="AK5365" s="14"/>
    </row>
    <row r="5366" spans="1:37" ht="15.75" x14ac:dyDescent="0.25">
      <c r="A5366" s="20" t="s">
        <v>10894</v>
      </c>
      <c r="B5366" s="21" t="s">
        <v>10895</v>
      </c>
      <c r="C5366" s="22"/>
      <c r="D5366" s="23"/>
      <c r="E5366" s="22"/>
      <c r="F5366" s="22"/>
      <c r="G5366" s="22"/>
      <c r="H5366" s="22"/>
      <c r="I5366" s="22"/>
      <c r="J5366" s="22"/>
      <c r="K5366" s="22"/>
      <c r="L5366" s="22"/>
      <c r="M5366" s="22"/>
      <c r="N5366" s="22"/>
      <c r="O5366" s="22"/>
      <c r="P5366" s="22"/>
      <c r="Q5366" s="22"/>
      <c r="R5366" s="22"/>
      <c r="S5366" s="22"/>
      <c r="T5366" s="22"/>
      <c r="U5366" s="22"/>
      <c r="V5366" s="22"/>
      <c r="W5366" s="22"/>
      <c r="X5366" s="22"/>
      <c r="Y5366" s="22"/>
      <c r="Z5366" s="22"/>
      <c r="AA5366" s="22"/>
      <c r="AB5366" s="22"/>
      <c r="AC5366" s="22"/>
      <c r="AD5366" s="22"/>
      <c r="AE5366" s="22"/>
      <c r="AF5366" s="22"/>
      <c r="AG5366" s="22"/>
      <c r="AH5366" s="22"/>
      <c r="AI5366" s="22"/>
      <c r="AJ5366" s="22"/>
      <c r="AK5366" s="22"/>
    </row>
    <row r="5367" spans="1:37" ht="15.75" x14ac:dyDescent="0.25">
      <c r="A5367" s="12" t="s">
        <v>10896</v>
      </c>
      <c r="B5367" s="13" t="s">
        <v>10897</v>
      </c>
      <c r="C5367" s="14"/>
      <c r="D5367" s="15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4"/>
      <c r="AD5367" s="14"/>
      <c r="AE5367" s="14"/>
      <c r="AF5367" s="14"/>
      <c r="AG5367" s="14"/>
      <c r="AH5367" s="14"/>
      <c r="AI5367" s="14"/>
      <c r="AJ5367" s="14"/>
      <c r="AK5367" s="14"/>
    </row>
    <row r="5368" spans="1:37" ht="15.75" x14ac:dyDescent="0.25">
      <c r="A5368" s="20" t="s">
        <v>10898</v>
      </c>
      <c r="B5368" s="21" t="s">
        <v>10899</v>
      </c>
      <c r="C5368" s="22"/>
      <c r="D5368" s="23"/>
      <c r="E5368" s="22"/>
      <c r="F5368" s="22"/>
      <c r="G5368" s="22"/>
      <c r="H5368" s="22"/>
      <c r="I5368" s="22"/>
      <c r="J5368" s="22"/>
      <c r="K5368" s="22"/>
      <c r="L5368" s="22"/>
      <c r="M5368" s="22"/>
      <c r="N5368" s="22"/>
      <c r="O5368" s="22"/>
      <c r="P5368" s="22"/>
      <c r="Q5368" s="22"/>
      <c r="R5368" s="22"/>
      <c r="S5368" s="22"/>
      <c r="T5368" s="22"/>
      <c r="U5368" s="22"/>
      <c r="V5368" s="22"/>
      <c r="W5368" s="22"/>
      <c r="X5368" s="22"/>
      <c r="Y5368" s="22"/>
      <c r="Z5368" s="22"/>
      <c r="AA5368" s="22"/>
      <c r="AB5368" s="22"/>
      <c r="AC5368" s="22"/>
      <c r="AD5368" s="22"/>
      <c r="AE5368" s="22"/>
      <c r="AF5368" s="22"/>
      <c r="AG5368" s="22"/>
      <c r="AH5368" s="22"/>
      <c r="AI5368" s="22"/>
      <c r="AJ5368" s="22"/>
      <c r="AK5368" s="22"/>
    </row>
    <row r="5369" spans="1:37" ht="15.75" x14ac:dyDescent="0.25">
      <c r="A5369" s="12" t="s">
        <v>10900</v>
      </c>
      <c r="B5369" s="13" t="s">
        <v>10901</v>
      </c>
      <c r="C5369" s="14" t="s">
        <v>56</v>
      </c>
      <c r="D5369" s="15" t="s">
        <v>591</v>
      </c>
      <c r="E5369" s="14"/>
      <c r="F5369" s="14"/>
      <c r="G5369" s="14"/>
      <c r="H5369" s="14"/>
      <c r="I5369" s="14"/>
      <c r="J5369" s="14"/>
      <c r="K5369" s="14"/>
      <c r="L5369" s="14"/>
      <c r="M5369" s="14" t="s">
        <v>57</v>
      </c>
      <c r="N5369" s="14"/>
      <c r="O5369" s="14"/>
      <c r="P5369" s="14"/>
      <c r="Q5369" s="14"/>
      <c r="R5369" s="14"/>
      <c r="S5369" s="14" t="s">
        <v>57</v>
      </c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4"/>
      <c r="AD5369" s="14"/>
      <c r="AE5369" s="14"/>
      <c r="AF5369" s="14"/>
      <c r="AG5369" s="14"/>
      <c r="AH5369" s="14"/>
      <c r="AI5369" s="14"/>
      <c r="AJ5369" s="14"/>
      <c r="AK5369" s="14"/>
    </row>
    <row r="5370" spans="1:37" ht="15.75" x14ac:dyDescent="0.25">
      <c r="A5370" s="20" t="s">
        <v>10902</v>
      </c>
      <c r="B5370" s="21" t="s">
        <v>10903</v>
      </c>
      <c r="C5370" s="22"/>
      <c r="D5370" s="23"/>
      <c r="E5370" s="22"/>
      <c r="F5370" s="22"/>
      <c r="G5370" s="22"/>
      <c r="H5370" s="22"/>
      <c r="I5370" s="22"/>
      <c r="J5370" s="22"/>
      <c r="K5370" s="22"/>
      <c r="L5370" s="22"/>
      <c r="M5370" s="22"/>
      <c r="N5370" s="22"/>
      <c r="O5370" s="22"/>
      <c r="P5370" s="22"/>
      <c r="Q5370" s="22"/>
      <c r="R5370" s="22"/>
      <c r="S5370" s="22"/>
      <c r="T5370" s="22"/>
      <c r="U5370" s="22"/>
      <c r="V5370" s="22"/>
      <c r="W5370" s="22"/>
      <c r="X5370" s="22"/>
      <c r="Y5370" s="22"/>
      <c r="Z5370" s="22"/>
      <c r="AA5370" s="22"/>
      <c r="AB5370" s="22"/>
      <c r="AC5370" s="22"/>
      <c r="AD5370" s="22"/>
      <c r="AE5370" s="22"/>
      <c r="AF5370" s="22"/>
      <c r="AG5370" s="22"/>
      <c r="AH5370" s="22"/>
      <c r="AI5370" s="22"/>
      <c r="AJ5370" s="22"/>
      <c r="AK5370" s="22"/>
    </row>
    <row r="5371" spans="1:37" ht="15.75" x14ac:dyDescent="0.25">
      <c r="A5371" s="12" t="s">
        <v>10904</v>
      </c>
      <c r="B5371" s="13" t="s">
        <v>10905</v>
      </c>
      <c r="C5371" s="14"/>
      <c r="D5371" s="15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4"/>
      <c r="AD5371" s="14"/>
      <c r="AE5371" s="14"/>
      <c r="AF5371" s="14"/>
      <c r="AG5371" s="14"/>
      <c r="AH5371" s="14"/>
      <c r="AI5371" s="14"/>
      <c r="AJ5371" s="14"/>
      <c r="AK5371" s="14"/>
    </row>
    <row r="5372" spans="1:37" ht="15.75" x14ac:dyDescent="0.25">
      <c r="A5372" s="20" t="s">
        <v>10906</v>
      </c>
      <c r="B5372" s="21" t="s">
        <v>10907</v>
      </c>
      <c r="C5372" s="22"/>
      <c r="D5372" s="23"/>
      <c r="E5372" s="22"/>
      <c r="F5372" s="22"/>
      <c r="G5372" s="22"/>
      <c r="H5372" s="22"/>
      <c r="I5372" s="22"/>
      <c r="J5372" s="22"/>
      <c r="K5372" s="22"/>
      <c r="L5372" s="22"/>
      <c r="M5372" s="22"/>
      <c r="N5372" s="22"/>
      <c r="O5372" s="22"/>
      <c r="P5372" s="22"/>
      <c r="Q5372" s="22"/>
      <c r="R5372" s="22"/>
      <c r="S5372" s="22"/>
      <c r="T5372" s="22"/>
      <c r="U5372" s="22"/>
      <c r="V5372" s="22"/>
      <c r="W5372" s="22"/>
      <c r="X5372" s="22"/>
      <c r="Y5372" s="22"/>
      <c r="Z5372" s="22"/>
      <c r="AA5372" s="22"/>
      <c r="AB5372" s="22"/>
      <c r="AC5372" s="22"/>
      <c r="AD5372" s="22"/>
      <c r="AE5372" s="22"/>
      <c r="AF5372" s="22"/>
      <c r="AG5372" s="22"/>
      <c r="AH5372" s="22"/>
      <c r="AI5372" s="22"/>
      <c r="AJ5372" s="22"/>
      <c r="AK5372" s="22"/>
    </row>
    <row r="5373" spans="1:37" ht="15.75" x14ac:dyDescent="0.25">
      <c r="A5373" s="12" t="s">
        <v>10908</v>
      </c>
      <c r="B5373" s="13" t="s">
        <v>10909</v>
      </c>
      <c r="C5373" s="14"/>
      <c r="D5373" s="15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4"/>
      <c r="AD5373" s="14"/>
      <c r="AE5373" s="14"/>
      <c r="AF5373" s="14"/>
      <c r="AG5373" s="14"/>
      <c r="AH5373" s="14"/>
      <c r="AI5373" s="14"/>
      <c r="AJ5373" s="14"/>
      <c r="AK5373" s="14"/>
    </row>
    <row r="5374" spans="1:37" ht="15.75" x14ac:dyDescent="0.25">
      <c r="A5374" s="20" t="s">
        <v>10910</v>
      </c>
      <c r="B5374" s="21" t="s">
        <v>10911</v>
      </c>
      <c r="C5374" s="22"/>
      <c r="D5374" s="23"/>
      <c r="E5374" s="22"/>
      <c r="F5374" s="22"/>
      <c r="G5374" s="22"/>
      <c r="H5374" s="22"/>
      <c r="I5374" s="22"/>
      <c r="J5374" s="22"/>
      <c r="K5374" s="22"/>
      <c r="L5374" s="22"/>
      <c r="M5374" s="22"/>
      <c r="N5374" s="22"/>
      <c r="O5374" s="22"/>
      <c r="P5374" s="22"/>
      <c r="Q5374" s="22" t="s">
        <v>57</v>
      </c>
      <c r="R5374" s="22"/>
      <c r="S5374" s="22"/>
      <c r="T5374" s="22"/>
      <c r="U5374" s="22"/>
      <c r="V5374" s="22"/>
      <c r="W5374" s="22"/>
      <c r="X5374" s="22"/>
      <c r="Y5374" s="22"/>
      <c r="Z5374" s="22"/>
      <c r="AA5374" s="22"/>
      <c r="AB5374" s="22"/>
      <c r="AC5374" s="22"/>
      <c r="AD5374" s="22"/>
      <c r="AE5374" s="22"/>
      <c r="AF5374" s="22"/>
      <c r="AG5374" s="22"/>
      <c r="AH5374" s="22"/>
      <c r="AI5374" s="22"/>
      <c r="AJ5374" s="22"/>
      <c r="AK5374" s="22"/>
    </row>
    <row r="5375" spans="1:37" ht="15.75" x14ac:dyDescent="0.25">
      <c r="A5375" s="12" t="s">
        <v>10912</v>
      </c>
      <c r="B5375" s="13" t="s">
        <v>10913</v>
      </c>
      <c r="C5375" s="14"/>
      <c r="D5375" s="15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4"/>
      <c r="AD5375" s="14"/>
      <c r="AE5375" s="14"/>
      <c r="AF5375" s="14"/>
      <c r="AG5375" s="14"/>
      <c r="AH5375" s="14"/>
      <c r="AI5375" s="14"/>
      <c r="AJ5375" s="14"/>
      <c r="AK5375" s="14"/>
    </row>
    <row r="5376" spans="1:37" ht="15.75" x14ac:dyDescent="0.25">
      <c r="A5376" s="20" t="s">
        <v>10914</v>
      </c>
      <c r="B5376" s="21" t="s">
        <v>10915</v>
      </c>
      <c r="C5376" s="22"/>
      <c r="D5376" s="23"/>
      <c r="E5376" s="22"/>
      <c r="F5376" s="22"/>
      <c r="G5376" s="22"/>
      <c r="H5376" s="22"/>
      <c r="I5376" s="22"/>
      <c r="J5376" s="22"/>
      <c r="K5376" s="22"/>
      <c r="L5376" s="22"/>
      <c r="M5376" s="22"/>
      <c r="N5376" s="22"/>
      <c r="O5376" s="22"/>
      <c r="P5376" s="22"/>
      <c r="Q5376" s="22"/>
      <c r="R5376" s="22"/>
      <c r="S5376" s="22"/>
      <c r="T5376" s="22"/>
      <c r="U5376" s="22"/>
      <c r="V5376" s="22"/>
      <c r="W5376" s="22"/>
      <c r="X5376" s="22"/>
      <c r="Y5376" s="22"/>
      <c r="Z5376" s="22"/>
      <c r="AA5376" s="22"/>
      <c r="AB5376" s="22"/>
      <c r="AC5376" s="22"/>
      <c r="AD5376" s="22"/>
      <c r="AE5376" s="22"/>
      <c r="AF5376" s="22"/>
      <c r="AG5376" s="22"/>
      <c r="AH5376" s="22"/>
      <c r="AI5376" s="22"/>
      <c r="AJ5376" s="22"/>
      <c r="AK5376" s="22"/>
    </row>
    <row r="5377" spans="1:37" ht="15.75" x14ac:dyDescent="0.25">
      <c r="A5377" s="12" t="s">
        <v>10916</v>
      </c>
      <c r="B5377" s="13" t="s">
        <v>10917</v>
      </c>
      <c r="C5377" s="14"/>
      <c r="D5377" s="15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4"/>
      <c r="AD5377" s="14"/>
      <c r="AE5377" s="14"/>
      <c r="AF5377" s="14"/>
      <c r="AG5377" s="14"/>
      <c r="AH5377" s="14"/>
      <c r="AI5377" s="14"/>
      <c r="AJ5377" s="14"/>
      <c r="AK5377" s="14"/>
    </row>
    <row r="5378" spans="1:37" ht="15.75" x14ac:dyDescent="0.25">
      <c r="A5378" s="20" t="s">
        <v>10918</v>
      </c>
      <c r="B5378" s="21" t="s">
        <v>10919</v>
      </c>
      <c r="C5378" s="22"/>
      <c r="D5378" s="23"/>
      <c r="E5378" s="22"/>
      <c r="F5378" s="22"/>
      <c r="G5378" s="22"/>
      <c r="H5378" s="22"/>
      <c r="I5378" s="22"/>
      <c r="J5378" s="22"/>
      <c r="K5378" s="22"/>
      <c r="L5378" s="22"/>
      <c r="M5378" s="22"/>
      <c r="N5378" s="22"/>
      <c r="O5378" s="22"/>
      <c r="P5378" s="22"/>
      <c r="Q5378" s="22"/>
      <c r="R5378" s="22"/>
      <c r="S5378" s="22"/>
      <c r="T5378" s="22"/>
      <c r="U5378" s="22"/>
      <c r="V5378" s="22"/>
      <c r="W5378" s="22"/>
      <c r="X5378" s="22"/>
      <c r="Y5378" s="22"/>
      <c r="Z5378" s="22"/>
      <c r="AA5378" s="22"/>
      <c r="AB5378" s="22"/>
      <c r="AC5378" s="22"/>
      <c r="AD5378" s="22"/>
      <c r="AE5378" s="22"/>
      <c r="AF5378" s="22"/>
      <c r="AG5378" s="22"/>
      <c r="AH5378" s="22"/>
      <c r="AI5378" s="22"/>
      <c r="AJ5378" s="22"/>
      <c r="AK5378" s="22"/>
    </row>
    <row r="5379" spans="1:37" ht="15.75" x14ac:dyDescent="0.25">
      <c r="A5379" s="12" t="s">
        <v>10920</v>
      </c>
      <c r="B5379" s="13" t="s">
        <v>10921</v>
      </c>
      <c r="C5379" s="14"/>
      <c r="D5379" s="15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4"/>
      <c r="AD5379" s="14"/>
      <c r="AE5379" s="14"/>
      <c r="AF5379" s="14"/>
      <c r="AG5379" s="14"/>
      <c r="AH5379" s="14"/>
      <c r="AI5379" s="14"/>
      <c r="AJ5379" s="14"/>
      <c r="AK5379" s="14"/>
    </row>
    <row r="5380" spans="1:37" ht="15.75" x14ac:dyDescent="0.25">
      <c r="A5380" s="20" t="s">
        <v>10922</v>
      </c>
      <c r="B5380" s="21" t="s">
        <v>10923</v>
      </c>
      <c r="C5380" s="22"/>
      <c r="D5380" s="23"/>
      <c r="E5380" s="22"/>
      <c r="F5380" s="22"/>
      <c r="G5380" s="22"/>
      <c r="H5380" s="22"/>
      <c r="I5380" s="22"/>
      <c r="J5380" s="22"/>
      <c r="K5380" s="22"/>
      <c r="L5380" s="22"/>
      <c r="M5380" s="22"/>
      <c r="N5380" s="22"/>
      <c r="O5380" s="22"/>
      <c r="P5380" s="22"/>
      <c r="Q5380" s="22"/>
      <c r="R5380" s="22"/>
      <c r="S5380" s="22"/>
      <c r="T5380" s="22"/>
      <c r="U5380" s="22"/>
      <c r="V5380" s="22"/>
      <c r="W5380" s="22"/>
      <c r="X5380" s="22"/>
      <c r="Y5380" s="22"/>
      <c r="Z5380" s="22"/>
      <c r="AA5380" s="22"/>
      <c r="AB5380" s="22"/>
      <c r="AC5380" s="22"/>
      <c r="AD5380" s="22"/>
      <c r="AE5380" s="22"/>
      <c r="AF5380" s="22"/>
      <c r="AG5380" s="22"/>
      <c r="AH5380" s="22"/>
      <c r="AI5380" s="22"/>
      <c r="AJ5380" s="22"/>
      <c r="AK5380" s="22"/>
    </row>
    <row r="5381" spans="1:37" ht="15.75" x14ac:dyDescent="0.25">
      <c r="A5381" s="12" t="s">
        <v>10924</v>
      </c>
      <c r="B5381" s="13" t="s">
        <v>10925</v>
      </c>
      <c r="C5381" s="14"/>
      <c r="D5381" s="15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4"/>
      <c r="AD5381" s="14"/>
      <c r="AE5381" s="14"/>
      <c r="AF5381" s="14"/>
      <c r="AG5381" s="14"/>
      <c r="AH5381" s="14"/>
      <c r="AI5381" s="14"/>
      <c r="AJ5381" s="14"/>
      <c r="AK5381" s="14"/>
    </row>
    <row r="5382" spans="1:37" ht="15.75" x14ac:dyDescent="0.25">
      <c r="A5382" s="20" t="s">
        <v>10926</v>
      </c>
      <c r="B5382" s="21" t="s">
        <v>10927</v>
      </c>
      <c r="C5382" s="22"/>
      <c r="D5382" s="23"/>
      <c r="E5382" s="22"/>
      <c r="F5382" s="22"/>
      <c r="G5382" s="22"/>
      <c r="H5382" s="22"/>
      <c r="I5382" s="22"/>
      <c r="J5382" s="22"/>
      <c r="K5382" s="22"/>
      <c r="L5382" s="22"/>
      <c r="M5382" s="22"/>
      <c r="N5382" s="22"/>
      <c r="O5382" s="22"/>
      <c r="P5382" s="22"/>
      <c r="Q5382" s="22"/>
      <c r="R5382" s="22"/>
      <c r="S5382" s="22"/>
      <c r="T5382" s="22"/>
      <c r="U5382" s="22"/>
      <c r="V5382" s="22"/>
      <c r="W5382" s="22"/>
      <c r="X5382" s="22"/>
      <c r="Y5382" s="22"/>
      <c r="Z5382" s="22"/>
      <c r="AA5382" s="22"/>
      <c r="AB5382" s="22"/>
      <c r="AC5382" s="22"/>
      <c r="AD5382" s="22"/>
      <c r="AE5382" s="22"/>
      <c r="AF5382" s="22"/>
      <c r="AG5382" s="22"/>
      <c r="AH5382" s="22"/>
      <c r="AI5382" s="22"/>
      <c r="AJ5382" s="22"/>
      <c r="AK5382" s="22"/>
    </row>
    <row r="5383" spans="1:37" ht="15.75" x14ac:dyDescent="0.25">
      <c r="A5383" s="12" t="s">
        <v>10928</v>
      </c>
      <c r="B5383" s="13" t="s">
        <v>10929</v>
      </c>
      <c r="C5383" s="14"/>
      <c r="D5383" s="15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4"/>
      <c r="AD5383" s="14"/>
      <c r="AE5383" s="14"/>
      <c r="AF5383" s="14"/>
      <c r="AG5383" s="14"/>
      <c r="AH5383" s="14"/>
      <c r="AI5383" s="14"/>
      <c r="AJ5383" s="14"/>
      <c r="AK5383" s="14"/>
    </row>
    <row r="5384" spans="1:37" ht="15.75" x14ac:dyDescent="0.25">
      <c r="A5384" s="20" t="s">
        <v>10930</v>
      </c>
      <c r="B5384" s="21" t="s">
        <v>10931</v>
      </c>
      <c r="C5384" s="22"/>
      <c r="D5384" s="23"/>
      <c r="E5384" s="22"/>
      <c r="F5384" s="22"/>
      <c r="G5384" s="22"/>
      <c r="H5384" s="22"/>
      <c r="I5384" s="22"/>
      <c r="J5384" s="22"/>
      <c r="K5384" s="22"/>
      <c r="L5384" s="22"/>
      <c r="M5384" s="22"/>
      <c r="N5384" s="22"/>
      <c r="O5384" s="22"/>
      <c r="P5384" s="22"/>
      <c r="Q5384" s="22"/>
      <c r="R5384" s="22"/>
      <c r="S5384" s="22"/>
      <c r="T5384" s="22"/>
      <c r="U5384" s="22"/>
      <c r="V5384" s="22"/>
      <c r="W5384" s="22"/>
      <c r="X5384" s="22"/>
      <c r="Y5384" s="22"/>
      <c r="Z5384" s="22"/>
      <c r="AA5384" s="22"/>
      <c r="AB5384" s="22"/>
      <c r="AC5384" s="22"/>
      <c r="AD5384" s="22"/>
      <c r="AE5384" s="22"/>
      <c r="AF5384" s="22"/>
      <c r="AG5384" s="22"/>
      <c r="AH5384" s="22"/>
      <c r="AI5384" s="22"/>
      <c r="AJ5384" s="22"/>
      <c r="AK5384" s="22"/>
    </row>
    <row r="5385" spans="1:37" ht="15.75" x14ac:dyDescent="0.25">
      <c r="A5385" s="12" t="s">
        <v>10932</v>
      </c>
      <c r="B5385" s="13" t="s">
        <v>10933</v>
      </c>
      <c r="C5385" s="14"/>
      <c r="D5385" s="15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4"/>
      <c r="AD5385" s="14"/>
      <c r="AE5385" s="14"/>
      <c r="AF5385" s="14"/>
      <c r="AG5385" s="14"/>
      <c r="AH5385" s="14"/>
      <c r="AI5385" s="14"/>
      <c r="AJ5385" s="14"/>
      <c r="AK5385" s="14"/>
    </row>
    <row r="5386" spans="1:37" ht="15.75" x14ac:dyDescent="0.25">
      <c r="A5386" s="20" t="s">
        <v>10934</v>
      </c>
      <c r="B5386" s="21" t="s">
        <v>10935</v>
      </c>
      <c r="C5386" s="22"/>
      <c r="D5386" s="23"/>
      <c r="E5386" s="22"/>
      <c r="F5386" s="22"/>
      <c r="G5386" s="22"/>
      <c r="H5386" s="22"/>
      <c r="I5386" s="22"/>
      <c r="J5386" s="22"/>
      <c r="K5386" s="22"/>
      <c r="L5386" s="22"/>
      <c r="M5386" s="22"/>
      <c r="N5386" s="22"/>
      <c r="O5386" s="22"/>
      <c r="P5386" s="22"/>
      <c r="Q5386" s="22"/>
      <c r="R5386" s="22"/>
      <c r="S5386" s="22"/>
      <c r="T5386" s="22"/>
      <c r="U5386" s="22"/>
      <c r="V5386" s="22"/>
      <c r="W5386" s="22"/>
      <c r="X5386" s="22"/>
      <c r="Y5386" s="22"/>
      <c r="Z5386" s="22"/>
      <c r="AA5386" s="22"/>
      <c r="AB5386" s="22"/>
      <c r="AC5386" s="22"/>
      <c r="AD5386" s="22"/>
      <c r="AE5386" s="22"/>
      <c r="AF5386" s="22"/>
      <c r="AG5386" s="22"/>
      <c r="AH5386" s="22"/>
      <c r="AI5386" s="22"/>
      <c r="AJ5386" s="22"/>
      <c r="AK5386" s="22"/>
    </row>
    <row r="5387" spans="1:37" ht="15.75" x14ac:dyDescent="0.25">
      <c r="A5387" s="12" t="s">
        <v>10936</v>
      </c>
      <c r="B5387" s="13" t="s">
        <v>10937</v>
      </c>
      <c r="C5387" s="14"/>
      <c r="D5387" s="15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4"/>
      <c r="AD5387" s="14"/>
      <c r="AE5387" s="14"/>
      <c r="AF5387" s="14"/>
      <c r="AG5387" s="14"/>
      <c r="AH5387" s="14"/>
      <c r="AI5387" s="14"/>
      <c r="AJ5387" s="14"/>
      <c r="AK5387" s="14"/>
    </row>
    <row r="5388" spans="1:37" ht="15.75" x14ac:dyDescent="0.25">
      <c r="A5388" s="20" t="s">
        <v>10938</v>
      </c>
      <c r="B5388" s="21" t="s">
        <v>10939</v>
      </c>
      <c r="C5388" s="22" t="s">
        <v>56</v>
      </c>
      <c r="D5388" s="23" t="s">
        <v>13</v>
      </c>
      <c r="E5388" s="22"/>
      <c r="F5388" s="22"/>
      <c r="G5388" s="22"/>
      <c r="H5388" s="22"/>
      <c r="I5388" s="22"/>
      <c r="J5388" s="22"/>
      <c r="K5388" s="22"/>
      <c r="L5388" s="22"/>
      <c r="M5388" s="22" t="s">
        <v>57</v>
      </c>
      <c r="N5388" s="22"/>
      <c r="O5388" s="22"/>
      <c r="P5388" s="22"/>
      <c r="Q5388" s="22"/>
      <c r="R5388" s="22"/>
      <c r="S5388" s="22"/>
      <c r="T5388" s="22"/>
      <c r="U5388" s="22"/>
      <c r="V5388" s="22"/>
      <c r="W5388" s="22"/>
      <c r="X5388" s="22"/>
      <c r="Y5388" s="22"/>
      <c r="Z5388" s="22"/>
      <c r="AA5388" s="22"/>
      <c r="AB5388" s="22"/>
      <c r="AC5388" s="22"/>
      <c r="AD5388" s="22"/>
      <c r="AE5388" s="22"/>
      <c r="AF5388" s="22"/>
      <c r="AG5388" s="22"/>
      <c r="AH5388" s="22"/>
      <c r="AI5388" s="22"/>
      <c r="AJ5388" s="22"/>
      <c r="AK5388" s="22"/>
    </row>
    <row r="5389" spans="1:37" ht="15.75" x14ac:dyDescent="0.25">
      <c r="A5389" s="12" t="s">
        <v>10940</v>
      </c>
      <c r="B5389" s="13" t="s">
        <v>10941</v>
      </c>
      <c r="C5389" s="14"/>
      <c r="D5389" s="15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4"/>
      <c r="AD5389" s="14"/>
      <c r="AE5389" s="14"/>
      <c r="AF5389" s="14"/>
      <c r="AG5389" s="14"/>
      <c r="AH5389" s="14"/>
      <c r="AI5389" s="14"/>
      <c r="AJ5389" s="14"/>
      <c r="AK5389" s="14"/>
    </row>
    <row r="5390" spans="1:37" ht="15.75" x14ac:dyDescent="0.25">
      <c r="A5390" s="20" t="s">
        <v>10942</v>
      </c>
      <c r="B5390" s="21" t="s">
        <v>10943</v>
      </c>
      <c r="C5390" s="22"/>
      <c r="D5390" s="23"/>
      <c r="E5390" s="22"/>
      <c r="F5390" s="22"/>
      <c r="G5390" s="22"/>
      <c r="H5390" s="22"/>
      <c r="I5390" s="22"/>
      <c r="J5390" s="22"/>
      <c r="K5390" s="22"/>
      <c r="L5390" s="22"/>
      <c r="M5390" s="22"/>
      <c r="N5390" s="22"/>
      <c r="O5390" s="22"/>
      <c r="P5390" s="22"/>
      <c r="Q5390" s="22"/>
      <c r="R5390" s="22"/>
      <c r="S5390" s="22"/>
      <c r="T5390" s="22"/>
      <c r="U5390" s="22"/>
      <c r="V5390" s="22"/>
      <c r="W5390" s="22"/>
      <c r="X5390" s="22"/>
      <c r="Y5390" s="22"/>
      <c r="Z5390" s="22"/>
      <c r="AA5390" s="22"/>
      <c r="AB5390" s="22"/>
      <c r="AC5390" s="22"/>
      <c r="AD5390" s="22"/>
      <c r="AE5390" s="22"/>
      <c r="AF5390" s="22"/>
      <c r="AG5390" s="22"/>
      <c r="AH5390" s="22"/>
      <c r="AI5390" s="22"/>
      <c r="AJ5390" s="22"/>
      <c r="AK5390" s="22"/>
    </row>
    <row r="5391" spans="1:37" ht="15.75" x14ac:dyDescent="0.25">
      <c r="A5391" s="12" t="s">
        <v>10944</v>
      </c>
      <c r="B5391" s="13" t="s">
        <v>10945</v>
      </c>
      <c r="C5391" s="14"/>
      <c r="D5391" s="15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4"/>
      <c r="AD5391" s="14"/>
      <c r="AE5391" s="14"/>
      <c r="AF5391" s="14"/>
      <c r="AG5391" s="14"/>
      <c r="AH5391" s="14"/>
      <c r="AI5391" s="14"/>
      <c r="AJ5391" s="14"/>
      <c r="AK5391" s="14"/>
    </row>
    <row r="5392" spans="1:37" ht="15.75" x14ac:dyDescent="0.25">
      <c r="A5392" s="20" t="s">
        <v>10946</v>
      </c>
      <c r="B5392" s="21" t="s">
        <v>10947</v>
      </c>
      <c r="C5392" s="22"/>
      <c r="D5392" s="23"/>
      <c r="E5392" s="22"/>
      <c r="F5392" s="22"/>
      <c r="G5392" s="22"/>
      <c r="H5392" s="22"/>
      <c r="I5392" s="22"/>
      <c r="J5392" s="22"/>
      <c r="K5392" s="22"/>
      <c r="L5392" s="22"/>
      <c r="M5392" s="22"/>
      <c r="N5392" s="22"/>
      <c r="O5392" s="22"/>
      <c r="P5392" s="22"/>
      <c r="Q5392" s="22"/>
      <c r="R5392" s="22"/>
      <c r="S5392" s="22"/>
      <c r="T5392" s="22"/>
      <c r="U5392" s="22"/>
      <c r="V5392" s="22"/>
      <c r="W5392" s="22"/>
      <c r="X5392" s="22"/>
      <c r="Y5392" s="22"/>
      <c r="Z5392" s="22"/>
      <c r="AA5392" s="22"/>
      <c r="AB5392" s="22"/>
      <c r="AC5392" s="22"/>
      <c r="AD5392" s="22"/>
      <c r="AE5392" s="22"/>
      <c r="AF5392" s="22"/>
      <c r="AG5392" s="22"/>
      <c r="AH5392" s="22"/>
      <c r="AI5392" s="22"/>
      <c r="AJ5392" s="22"/>
      <c r="AK5392" s="22"/>
    </row>
    <row r="5393" spans="1:37" ht="15.75" x14ac:dyDescent="0.25">
      <c r="A5393" s="12" t="s">
        <v>10948</v>
      </c>
      <c r="B5393" s="13" t="s">
        <v>10949</v>
      </c>
      <c r="C5393" s="14" t="s">
        <v>56</v>
      </c>
      <c r="D5393" s="15" t="s">
        <v>8923</v>
      </c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 t="s">
        <v>57</v>
      </c>
      <c r="Z5393" s="14"/>
      <c r="AA5393" s="14"/>
      <c r="AB5393" s="14"/>
      <c r="AC5393" s="14"/>
      <c r="AD5393" s="14"/>
      <c r="AE5393" s="14" t="s">
        <v>57</v>
      </c>
      <c r="AF5393" s="14"/>
      <c r="AG5393" s="14"/>
      <c r="AH5393" s="14"/>
      <c r="AI5393" s="14"/>
      <c r="AJ5393" s="14"/>
      <c r="AK5393" s="14"/>
    </row>
    <row r="5394" spans="1:37" ht="15.75" x14ac:dyDescent="0.25">
      <c r="A5394" s="20" t="s">
        <v>10950</v>
      </c>
      <c r="B5394" s="21" t="s">
        <v>10951</v>
      </c>
      <c r="C5394" s="22"/>
      <c r="D5394" s="23"/>
      <c r="E5394" s="22"/>
      <c r="F5394" s="22"/>
      <c r="G5394" s="22"/>
      <c r="H5394" s="22"/>
      <c r="I5394" s="22"/>
      <c r="J5394" s="22"/>
      <c r="K5394" s="22"/>
      <c r="L5394" s="22"/>
      <c r="M5394" s="22"/>
      <c r="N5394" s="22"/>
      <c r="O5394" s="22"/>
      <c r="P5394" s="22"/>
      <c r="Q5394" s="22"/>
      <c r="R5394" s="22"/>
      <c r="S5394" s="22"/>
      <c r="T5394" s="22"/>
      <c r="U5394" s="22"/>
      <c r="V5394" s="22"/>
      <c r="W5394" s="22"/>
      <c r="X5394" s="22"/>
      <c r="Y5394" s="22"/>
      <c r="Z5394" s="22"/>
      <c r="AA5394" s="22"/>
      <c r="AB5394" s="22"/>
      <c r="AC5394" s="22"/>
      <c r="AD5394" s="22"/>
      <c r="AE5394" s="22"/>
      <c r="AF5394" s="22"/>
      <c r="AG5394" s="22"/>
      <c r="AH5394" s="22"/>
      <c r="AI5394" s="22"/>
      <c r="AJ5394" s="22"/>
      <c r="AK5394" s="22"/>
    </row>
    <row r="5395" spans="1:37" ht="15.75" x14ac:dyDescent="0.25">
      <c r="A5395" s="12" t="s">
        <v>10952</v>
      </c>
      <c r="B5395" s="13" t="s">
        <v>10953</v>
      </c>
      <c r="C5395" s="14"/>
      <c r="D5395" s="15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4"/>
      <c r="AD5395" s="14"/>
      <c r="AE5395" s="14"/>
      <c r="AF5395" s="14"/>
      <c r="AG5395" s="14"/>
      <c r="AH5395" s="14"/>
      <c r="AI5395" s="14"/>
      <c r="AJ5395" s="14"/>
      <c r="AK5395" s="14"/>
    </row>
    <row r="5396" spans="1:37" ht="15.75" x14ac:dyDescent="0.25">
      <c r="A5396" s="20" t="s">
        <v>10954</v>
      </c>
      <c r="B5396" s="21" t="s">
        <v>10955</v>
      </c>
      <c r="C5396" s="22"/>
      <c r="D5396" s="23"/>
      <c r="E5396" s="22"/>
      <c r="F5396" s="22"/>
      <c r="G5396" s="22"/>
      <c r="H5396" s="22"/>
      <c r="I5396" s="22"/>
      <c r="J5396" s="22"/>
      <c r="K5396" s="22"/>
      <c r="L5396" s="22"/>
      <c r="M5396" s="22"/>
      <c r="N5396" s="22"/>
      <c r="O5396" s="22"/>
      <c r="P5396" s="22"/>
      <c r="Q5396" s="22"/>
      <c r="R5396" s="22"/>
      <c r="S5396" s="22"/>
      <c r="T5396" s="22"/>
      <c r="U5396" s="22"/>
      <c r="V5396" s="22"/>
      <c r="W5396" s="22"/>
      <c r="X5396" s="22"/>
      <c r="Y5396" s="22"/>
      <c r="Z5396" s="22"/>
      <c r="AA5396" s="22"/>
      <c r="AB5396" s="22"/>
      <c r="AC5396" s="22"/>
      <c r="AD5396" s="22"/>
      <c r="AE5396" s="22"/>
      <c r="AF5396" s="22"/>
      <c r="AG5396" s="22"/>
      <c r="AH5396" s="22"/>
      <c r="AI5396" s="22"/>
      <c r="AJ5396" s="22"/>
      <c r="AK5396" s="22"/>
    </row>
    <row r="5397" spans="1:37" ht="15.75" x14ac:dyDescent="0.25">
      <c r="A5397" s="12" t="s">
        <v>10956</v>
      </c>
      <c r="B5397" s="13" t="s">
        <v>10957</v>
      </c>
      <c r="C5397" s="14"/>
      <c r="D5397" s="15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4"/>
      <c r="AD5397" s="14"/>
      <c r="AE5397" s="14"/>
      <c r="AF5397" s="14"/>
      <c r="AG5397" s="14"/>
      <c r="AH5397" s="14"/>
      <c r="AI5397" s="14"/>
      <c r="AJ5397" s="14"/>
      <c r="AK5397" s="14"/>
    </row>
    <row r="5398" spans="1:37" ht="15.75" x14ac:dyDescent="0.25">
      <c r="A5398" s="20" t="s">
        <v>10958</v>
      </c>
      <c r="B5398" s="21" t="s">
        <v>10959</v>
      </c>
      <c r="C5398" s="22"/>
      <c r="D5398" s="23"/>
      <c r="E5398" s="22"/>
      <c r="F5398" s="22"/>
      <c r="G5398" s="22"/>
      <c r="H5398" s="22"/>
      <c r="I5398" s="22"/>
      <c r="J5398" s="22"/>
      <c r="K5398" s="22"/>
      <c r="L5398" s="22"/>
      <c r="M5398" s="22"/>
      <c r="N5398" s="22"/>
      <c r="O5398" s="22"/>
      <c r="P5398" s="22"/>
      <c r="Q5398" s="22"/>
      <c r="R5398" s="22"/>
      <c r="S5398" s="22"/>
      <c r="T5398" s="22"/>
      <c r="U5398" s="22"/>
      <c r="V5398" s="22"/>
      <c r="W5398" s="22"/>
      <c r="X5398" s="22"/>
      <c r="Y5398" s="22"/>
      <c r="Z5398" s="22"/>
      <c r="AA5398" s="22"/>
      <c r="AB5398" s="22"/>
      <c r="AC5398" s="22"/>
      <c r="AD5398" s="22"/>
      <c r="AE5398" s="22"/>
      <c r="AF5398" s="22"/>
      <c r="AG5398" s="22"/>
      <c r="AH5398" s="22"/>
      <c r="AI5398" s="22"/>
      <c r="AJ5398" s="22"/>
      <c r="AK5398" s="22"/>
    </row>
    <row r="5399" spans="1:37" ht="15.75" x14ac:dyDescent="0.25">
      <c r="A5399" s="12" t="s">
        <v>10960</v>
      </c>
      <c r="B5399" s="13" t="s">
        <v>10961</v>
      </c>
      <c r="C5399" s="14"/>
      <c r="D5399" s="15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4"/>
      <c r="AD5399" s="14"/>
      <c r="AE5399" s="14"/>
      <c r="AF5399" s="14"/>
      <c r="AG5399" s="14"/>
      <c r="AH5399" s="14"/>
      <c r="AI5399" s="14"/>
      <c r="AJ5399" s="14"/>
      <c r="AK5399" s="14"/>
    </row>
    <row r="5400" spans="1:37" ht="15.75" x14ac:dyDescent="0.25">
      <c r="A5400" s="20" t="s">
        <v>10962</v>
      </c>
      <c r="B5400" s="21" t="s">
        <v>10963</v>
      </c>
      <c r="C5400" s="22"/>
      <c r="D5400" s="23"/>
      <c r="E5400" s="22"/>
      <c r="F5400" s="22"/>
      <c r="G5400" s="22"/>
      <c r="H5400" s="22"/>
      <c r="I5400" s="22"/>
      <c r="J5400" s="22"/>
      <c r="K5400" s="22"/>
      <c r="L5400" s="22"/>
      <c r="M5400" s="22"/>
      <c r="N5400" s="22"/>
      <c r="O5400" s="22"/>
      <c r="P5400" s="22"/>
      <c r="Q5400" s="22"/>
      <c r="R5400" s="22"/>
      <c r="S5400" s="22"/>
      <c r="T5400" s="22"/>
      <c r="U5400" s="22"/>
      <c r="V5400" s="22"/>
      <c r="W5400" s="22"/>
      <c r="X5400" s="22"/>
      <c r="Y5400" s="22"/>
      <c r="Z5400" s="22"/>
      <c r="AA5400" s="22"/>
      <c r="AB5400" s="22"/>
      <c r="AC5400" s="22"/>
      <c r="AD5400" s="22"/>
      <c r="AE5400" s="22"/>
      <c r="AF5400" s="22"/>
      <c r="AG5400" s="22"/>
      <c r="AH5400" s="22"/>
      <c r="AI5400" s="22"/>
      <c r="AJ5400" s="22"/>
      <c r="AK5400" s="22"/>
    </row>
    <row r="5401" spans="1:37" ht="15.75" x14ac:dyDescent="0.25">
      <c r="A5401" s="12" t="s">
        <v>10964</v>
      </c>
      <c r="B5401" s="13" t="s">
        <v>10965</v>
      </c>
      <c r="C5401" s="14"/>
      <c r="D5401" s="15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4"/>
      <c r="AD5401" s="14"/>
      <c r="AE5401" s="14"/>
      <c r="AF5401" s="14"/>
      <c r="AG5401" s="14"/>
      <c r="AH5401" s="14"/>
      <c r="AI5401" s="14"/>
      <c r="AJ5401" s="14"/>
      <c r="AK5401" s="14"/>
    </row>
    <row r="5402" spans="1:37" ht="15.75" x14ac:dyDescent="0.25">
      <c r="A5402" s="20" t="s">
        <v>10966</v>
      </c>
      <c r="B5402" s="21" t="s">
        <v>10967</v>
      </c>
      <c r="C5402" s="22"/>
      <c r="D5402" s="23"/>
      <c r="E5402" s="22"/>
      <c r="F5402" s="22"/>
      <c r="G5402" s="22"/>
      <c r="H5402" s="22"/>
      <c r="I5402" s="22"/>
      <c r="J5402" s="22"/>
      <c r="K5402" s="22"/>
      <c r="L5402" s="22"/>
      <c r="M5402" s="22"/>
      <c r="N5402" s="22"/>
      <c r="O5402" s="22"/>
      <c r="P5402" s="22"/>
      <c r="Q5402" s="22"/>
      <c r="R5402" s="22"/>
      <c r="S5402" s="22"/>
      <c r="T5402" s="22"/>
      <c r="U5402" s="22"/>
      <c r="V5402" s="22"/>
      <c r="W5402" s="22"/>
      <c r="X5402" s="22"/>
      <c r="Y5402" s="22"/>
      <c r="Z5402" s="22"/>
      <c r="AA5402" s="22"/>
      <c r="AB5402" s="22"/>
      <c r="AC5402" s="22"/>
      <c r="AD5402" s="22"/>
      <c r="AE5402" s="22"/>
      <c r="AF5402" s="22"/>
      <c r="AG5402" s="22"/>
      <c r="AH5402" s="22"/>
      <c r="AI5402" s="22"/>
      <c r="AJ5402" s="22"/>
      <c r="AK5402" s="22"/>
    </row>
    <row r="5403" spans="1:37" ht="15.75" x14ac:dyDescent="0.25">
      <c r="A5403" s="12" t="s">
        <v>10968</v>
      </c>
      <c r="B5403" s="13" t="s">
        <v>10969</v>
      </c>
      <c r="C5403" s="14"/>
      <c r="D5403" s="15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4"/>
      <c r="AD5403" s="14"/>
      <c r="AE5403" s="14"/>
      <c r="AF5403" s="14"/>
      <c r="AG5403" s="14"/>
      <c r="AH5403" s="14"/>
      <c r="AI5403" s="14"/>
      <c r="AJ5403" s="14"/>
      <c r="AK5403" s="14"/>
    </row>
    <row r="5404" spans="1:37" ht="15.75" x14ac:dyDescent="0.25">
      <c r="A5404" s="20" t="s">
        <v>10970</v>
      </c>
      <c r="B5404" s="21" t="s">
        <v>10971</v>
      </c>
      <c r="C5404" s="22"/>
      <c r="D5404" s="23"/>
      <c r="E5404" s="22"/>
      <c r="F5404" s="22"/>
      <c r="G5404" s="22"/>
      <c r="H5404" s="22"/>
      <c r="I5404" s="22"/>
      <c r="J5404" s="22"/>
      <c r="K5404" s="22"/>
      <c r="L5404" s="22"/>
      <c r="M5404" s="22"/>
      <c r="N5404" s="22"/>
      <c r="O5404" s="22"/>
      <c r="P5404" s="22"/>
      <c r="Q5404" s="22"/>
      <c r="R5404" s="22"/>
      <c r="S5404" s="22"/>
      <c r="T5404" s="22"/>
      <c r="U5404" s="22"/>
      <c r="V5404" s="22"/>
      <c r="W5404" s="22"/>
      <c r="X5404" s="22"/>
      <c r="Y5404" s="22"/>
      <c r="Z5404" s="22"/>
      <c r="AA5404" s="22"/>
      <c r="AB5404" s="22"/>
      <c r="AC5404" s="22"/>
      <c r="AD5404" s="22"/>
      <c r="AE5404" s="22"/>
      <c r="AF5404" s="22"/>
      <c r="AG5404" s="22"/>
      <c r="AH5404" s="22"/>
      <c r="AI5404" s="22"/>
      <c r="AJ5404" s="22"/>
      <c r="AK5404" s="22"/>
    </row>
    <row r="5405" spans="1:37" ht="15.75" x14ac:dyDescent="0.25">
      <c r="A5405" s="12" t="s">
        <v>10972</v>
      </c>
      <c r="B5405" s="13" t="s">
        <v>10973</v>
      </c>
      <c r="C5405" s="14"/>
      <c r="D5405" s="15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4"/>
      <c r="AD5405" s="14"/>
      <c r="AE5405" s="14"/>
      <c r="AF5405" s="14"/>
      <c r="AG5405" s="14"/>
      <c r="AH5405" s="14"/>
      <c r="AI5405" s="14"/>
      <c r="AJ5405" s="14"/>
      <c r="AK5405" s="14"/>
    </row>
    <row r="5406" spans="1:37" ht="15.75" x14ac:dyDescent="0.25">
      <c r="A5406" s="20" t="s">
        <v>10974</v>
      </c>
      <c r="B5406" s="21" t="s">
        <v>10975</v>
      </c>
      <c r="C5406" s="22"/>
      <c r="D5406" s="23"/>
      <c r="E5406" s="22"/>
      <c r="F5406" s="22"/>
      <c r="G5406" s="22"/>
      <c r="H5406" s="22"/>
      <c r="I5406" s="22"/>
      <c r="J5406" s="22"/>
      <c r="K5406" s="22"/>
      <c r="L5406" s="22"/>
      <c r="M5406" s="22"/>
      <c r="N5406" s="22"/>
      <c r="O5406" s="22"/>
      <c r="P5406" s="22"/>
      <c r="Q5406" s="22"/>
      <c r="R5406" s="22"/>
      <c r="S5406" s="22"/>
      <c r="T5406" s="22"/>
      <c r="U5406" s="22"/>
      <c r="V5406" s="22"/>
      <c r="W5406" s="22"/>
      <c r="X5406" s="22"/>
      <c r="Y5406" s="22"/>
      <c r="Z5406" s="22"/>
      <c r="AA5406" s="22"/>
      <c r="AB5406" s="22"/>
      <c r="AC5406" s="22"/>
      <c r="AD5406" s="22"/>
      <c r="AE5406" s="22"/>
      <c r="AF5406" s="22"/>
      <c r="AG5406" s="22"/>
      <c r="AH5406" s="22"/>
      <c r="AI5406" s="22"/>
      <c r="AJ5406" s="22"/>
      <c r="AK5406" s="22"/>
    </row>
    <row r="5407" spans="1:37" ht="15.75" x14ac:dyDescent="0.25">
      <c r="A5407" s="12" t="s">
        <v>10976</v>
      </c>
      <c r="B5407" s="13" t="s">
        <v>10977</v>
      </c>
      <c r="C5407" s="14"/>
      <c r="D5407" s="15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4"/>
      <c r="AD5407" s="14"/>
      <c r="AE5407" s="14"/>
      <c r="AF5407" s="14"/>
      <c r="AG5407" s="14"/>
      <c r="AH5407" s="14"/>
      <c r="AI5407" s="14"/>
      <c r="AJ5407" s="14"/>
      <c r="AK5407" s="14"/>
    </row>
    <row r="5408" spans="1:37" ht="15.75" x14ac:dyDescent="0.25">
      <c r="A5408" s="20" t="s">
        <v>10978</v>
      </c>
      <c r="B5408" s="21" t="s">
        <v>10979</v>
      </c>
      <c r="C5408" s="22"/>
      <c r="D5408" s="23"/>
      <c r="E5408" s="22"/>
      <c r="F5408" s="22"/>
      <c r="G5408" s="22"/>
      <c r="H5408" s="22"/>
      <c r="I5408" s="22"/>
      <c r="J5408" s="22"/>
      <c r="K5408" s="22"/>
      <c r="L5408" s="22"/>
      <c r="M5408" s="22"/>
      <c r="N5408" s="22"/>
      <c r="O5408" s="22"/>
      <c r="P5408" s="22"/>
      <c r="Q5408" s="22"/>
      <c r="R5408" s="22"/>
      <c r="S5408" s="22"/>
      <c r="T5408" s="22"/>
      <c r="U5408" s="22"/>
      <c r="V5408" s="22"/>
      <c r="W5408" s="22"/>
      <c r="X5408" s="22"/>
      <c r="Y5408" s="22"/>
      <c r="Z5408" s="22"/>
      <c r="AA5408" s="22"/>
      <c r="AB5408" s="22"/>
      <c r="AC5408" s="22"/>
      <c r="AD5408" s="22"/>
      <c r="AE5408" s="22"/>
      <c r="AF5408" s="22"/>
      <c r="AG5408" s="22"/>
      <c r="AH5408" s="22"/>
      <c r="AI5408" s="22"/>
      <c r="AJ5408" s="22"/>
      <c r="AK5408" s="22"/>
    </row>
    <row r="5409" spans="1:37" ht="15.75" x14ac:dyDescent="0.25">
      <c r="A5409" s="12" t="s">
        <v>10980</v>
      </c>
      <c r="B5409" s="13" t="s">
        <v>10981</v>
      </c>
      <c r="C5409" s="14" t="s">
        <v>56</v>
      </c>
      <c r="D5409" s="15" t="s">
        <v>10</v>
      </c>
      <c r="E5409" s="14"/>
      <c r="F5409" s="14"/>
      <c r="G5409" s="14"/>
      <c r="H5409" s="14"/>
      <c r="I5409" s="14"/>
      <c r="J5409" s="14" t="s">
        <v>58</v>
      </c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4"/>
      <c r="AD5409" s="14"/>
      <c r="AE5409" s="14"/>
      <c r="AF5409" s="14"/>
      <c r="AG5409" s="14"/>
      <c r="AH5409" s="14"/>
      <c r="AI5409" s="14"/>
      <c r="AJ5409" s="14"/>
      <c r="AK5409" s="14"/>
    </row>
    <row r="5410" spans="1:37" ht="15.75" x14ac:dyDescent="0.25">
      <c r="A5410" s="20" t="s">
        <v>10982</v>
      </c>
      <c r="B5410" s="21" t="s">
        <v>10983</v>
      </c>
      <c r="C5410" s="22"/>
      <c r="D5410" s="23"/>
      <c r="E5410" s="22"/>
      <c r="F5410" s="22"/>
      <c r="G5410" s="22"/>
      <c r="H5410" s="22"/>
      <c r="I5410" s="22"/>
      <c r="J5410" s="22"/>
      <c r="K5410" s="22"/>
      <c r="L5410" s="22"/>
      <c r="M5410" s="22"/>
      <c r="N5410" s="22"/>
      <c r="O5410" s="22"/>
      <c r="P5410" s="22"/>
      <c r="Q5410" s="22"/>
      <c r="R5410" s="22"/>
      <c r="S5410" s="22"/>
      <c r="T5410" s="22"/>
      <c r="U5410" s="22"/>
      <c r="V5410" s="22"/>
      <c r="W5410" s="22"/>
      <c r="X5410" s="22"/>
      <c r="Y5410" s="22"/>
      <c r="Z5410" s="22"/>
      <c r="AA5410" s="22"/>
      <c r="AB5410" s="22"/>
      <c r="AC5410" s="22"/>
      <c r="AD5410" s="22"/>
      <c r="AE5410" s="22"/>
      <c r="AF5410" s="22"/>
      <c r="AG5410" s="22"/>
      <c r="AH5410" s="22"/>
      <c r="AI5410" s="22"/>
      <c r="AJ5410" s="22"/>
      <c r="AK5410" s="22"/>
    </row>
    <row r="5411" spans="1:37" ht="15.75" x14ac:dyDescent="0.25">
      <c r="A5411" s="12" t="s">
        <v>10984</v>
      </c>
      <c r="B5411" s="13" t="s">
        <v>10985</v>
      </c>
      <c r="C5411" s="14"/>
      <c r="D5411" s="15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4"/>
      <c r="AD5411" s="14"/>
      <c r="AE5411" s="14"/>
      <c r="AF5411" s="14"/>
      <c r="AG5411" s="14"/>
      <c r="AH5411" s="14"/>
      <c r="AI5411" s="14"/>
      <c r="AJ5411" s="14"/>
      <c r="AK5411" s="14"/>
    </row>
    <row r="5412" spans="1:37" ht="15.75" x14ac:dyDescent="0.25">
      <c r="A5412" s="20" t="s">
        <v>10986</v>
      </c>
      <c r="B5412" s="21" t="s">
        <v>10987</v>
      </c>
      <c r="C5412" s="22"/>
      <c r="D5412" s="23"/>
      <c r="E5412" s="22"/>
      <c r="F5412" s="22"/>
      <c r="G5412" s="22"/>
      <c r="H5412" s="22"/>
      <c r="I5412" s="22"/>
      <c r="J5412" s="22"/>
      <c r="K5412" s="22"/>
      <c r="L5412" s="22"/>
      <c r="M5412" s="22"/>
      <c r="N5412" s="22"/>
      <c r="O5412" s="22"/>
      <c r="P5412" s="22"/>
      <c r="Q5412" s="22"/>
      <c r="R5412" s="22"/>
      <c r="S5412" s="22"/>
      <c r="T5412" s="22"/>
      <c r="U5412" s="22"/>
      <c r="V5412" s="22"/>
      <c r="W5412" s="22"/>
      <c r="X5412" s="22"/>
      <c r="Y5412" s="22"/>
      <c r="Z5412" s="22"/>
      <c r="AA5412" s="22"/>
      <c r="AB5412" s="22"/>
      <c r="AC5412" s="22"/>
      <c r="AD5412" s="22"/>
      <c r="AE5412" s="22"/>
      <c r="AF5412" s="22"/>
      <c r="AG5412" s="22"/>
      <c r="AH5412" s="22"/>
      <c r="AI5412" s="22"/>
      <c r="AJ5412" s="22"/>
      <c r="AK5412" s="22"/>
    </row>
    <row r="5413" spans="1:37" ht="15.75" x14ac:dyDescent="0.25">
      <c r="A5413" s="12" t="s">
        <v>10988</v>
      </c>
      <c r="B5413" s="13" t="s">
        <v>10989</v>
      </c>
      <c r="C5413" s="14"/>
      <c r="D5413" s="15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4"/>
      <c r="AD5413" s="14"/>
      <c r="AE5413" s="14"/>
      <c r="AF5413" s="14"/>
      <c r="AG5413" s="14"/>
      <c r="AH5413" s="14"/>
      <c r="AI5413" s="14"/>
      <c r="AJ5413" s="14"/>
      <c r="AK5413" s="14"/>
    </row>
    <row r="5414" spans="1:37" ht="15.75" x14ac:dyDescent="0.25">
      <c r="A5414" s="20" t="s">
        <v>10990</v>
      </c>
      <c r="B5414" s="21" t="s">
        <v>10991</v>
      </c>
      <c r="C5414" s="22"/>
      <c r="D5414" s="23"/>
      <c r="E5414" s="22"/>
      <c r="F5414" s="22"/>
      <c r="G5414" s="22"/>
      <c r="H5414" s="22"/>
      <c r="I5414" s="22"/>
      <c r="J5414" s="22"/>
      <c r="K5414" s="22"/>
      <c r="L5414" s="22"/>
      <c r="M5414" s="22"/>
      <c r="N5414" s="22"/>
      <c r="O5414" s="22"/>
      <c r="P5414" s="22"/>
      <c r="Q5414" s="22"/>
      <c r="R5414" s="22"/>
      <c r="S5414" s="22"/>
      <c r="T5414" s="22"/>
      <c r="U5414" s="22"/>
      <c r="V5414" s="22"/>
      <c r="W5414" s="22"/>
      <c r="X5414" s="22"/>
      <c r="Y5414" s="22"/>
      <c r="Z5414" s="22"/>
      <c r="AA5414" s="22"/>
      <c r="AB5414" s="22"/>
      <c r="AC5414" s="22"/>
      <c r="AD5414" s="22"/>
      <c r="AE5414" s="22"/>
      <c r="AF5414" s="22"/>
      <c r="AG5414" s="22"/>
      <c r="AH5414" s="22"/>
      <c r="AI5414" s="22"/>
      <c r="AJ5414" s="22"/>
      <c r="AK5414" s="22"/>
    </row>
    <row r="5415" spans="1:37" ht="15.75" x14ac:dyDescent="0.25">
      <c r="A5415" s="12" t="s">
        <v>10992</v>
      </c>
      <c r="B5415" s="13" t="s">
        <v>10993</v>
      </c>
      <c r="C5415" s="14" t="s">
        <v>56</v>
      </c>
      <c r="D5415" s="15" t="s">
        <v>11</v>
      </c>
      <c r="E5415" s="14"/>
      <c r="F5415" s="14"/>
      <c r="G5415" s="14"/>
      <c r="H5415" s="14"/>
      <c r="I5415" s="14"/>
      <c r="J5415" s="14"/>
      <c r="K5415" s="14" t="s">
        <v>57</v>
      </c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4"/>
      <c r="AD5415" s="14"/>
      <c r="AE5415" s="14"/>
      <c r="AF5415" s="14"/>
      <c r="AG5415" s="14"/>
      <c r="AH5415" s="14"/>
      <c r="AI5415" s="14"/>
      <c r="AJ5415" s="14"/>
      <c r="AK5415" s="14"/>
    </row>
    <row r="5416" spans="1:37" ht="15.75" x14ac:dyDescent="0.25">
      <c r="A5416" s="20" t="s">
        <v>10994</v>
      </c>
      <c r="B5416" s="21" t="s">
        <v>10995</v>
      </c>
      <c r="C5416" s="22"/>
      <c r="D5416" s="23"/>
      <c r="E5416" s="22"/>
      <c r="F5416" s="22"/>
      <c r="G5416" s="22"/>
      <c r="H5416" s="22"/>
      <c r="I5416" s="22"/>
      <c r="J5416" s="22"/>
      <c r="K5416" s="22"/>
      <c r="L5416" s="22"/>
      <c r="M5416" s="22"/>
      <c r="N5416" s="22"/>
      <c r="O5416" s="22"/>
      <c r="P5416" s="22"/>
      <c r="Q5416" s="22"/>
      <c r="R5416" s="22"/>
      <c r="S5416" s="22"/>
      <c r="T5416" s="22"/>
      <c r="U5416" s="22"/>
      <c r="V5416" s="22"/>
      <c r="W5416" s="22"/>
      <c r="X5416" s="22"/>
      <c r="Y5416" s="22"/>
      <c r="Z5416" s="22"/>
      <c r="AA5416" s="22"/>
      <c r="AB5416" s="22"/>
      <c r="AC5416" s="22"/>
      <c r="AD5416" s="22"/>
      <c r="AE5416" s="22"/>
      <c r="AF5416" s="22"/>
      <c r="AG5416" s="22"/>
      <c r="AH5416" s="22"/>
      <c r="AI5416" s="22"/>
      <c r="AJ5416" s="22"/>
      <c r="AK5416" s="22"/>
    </row>
    <row r="5417" spans="1:37" ht="15.75" x14ac:dyDescent="0.25">
      <c r="A5417" s="12" t="s">
        <v>10996</v>
      </c>
      <c r="B5417" s="13" t="s">
        <v>10997</v>
      </c>
      <c r="C5417" s="14"/>
      <c r="D5417" s="15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4"/>
      <c r="AD5417" s="14"/>
      <c r="AE5417" s="14"/>
      <c r="AF5417" s="14"/>
      <c r="AG5417" s="14"/>
      <c r="AH5417" s="14"/>
      <c r="AI5417" s="14"/>
      <c r="AJ5417" s="14"/>
      <c r="AK5417" s="14"/>
    </row>
    <row r="5418" spans="1:37" ht="15.75" x14ac:dyDescent="0.25">
      <c r="A5418" s="20" t="s">
        <v>10998</v>
      </c>
      <c r="B5418" s="21" t="s">
        <v>10999</v>
      </c>
      <c r="C5418" s="22"/>
      <c r="D5418" s="23"/>
      <c r="E5418" s="22"/>
      <c r="F5418" s="22"/>
      <c r="G5418" s="22"/>
      <c r="H5418" s="22"/>
      <c r="I5418" s="22"/>
      <c r="J5418" s="22"/>
      <c r="K5418" s="22"/>
      <c r="L5418" s="22"/>
      <c r="M5418" s="22"/>
      <c r="N5418" s="22"/>
      <c r="O5418" s="22"/>
      <c r="P5418" s="22"/>
      <c r="Q5418" s="22"/>
      <c r="R5418" s="22"/>
      <c r="S5418" s="22"/>
      <c r="T5418" s="22"/>
      <c r="U5418" s="22"/>
      <c r="V5418" s="22"/>
      <c r="W5418" s="22"/>
      <c r="X5418" s="22"/>
      <c r="Y5418" s="22"/>
      <c r="Z5418" s="22"/>
      <c r="AA5418" s="22"/>
      <c r="AB5418" s="22"/>
      <c r="AC5418" s="22"/>
      <c r="AD5418" s="22"/>
      <c r="AE5418" s="22"/>
      <c r="AF5418" s="22"/>
      <c r="AG5418" s="22"/>
      <c r="AH5418" s="22"/>
      <c r="AI5418" s="22"/>
      <c r="AJ5418" s="22"/>
      <c r="AK5418" s="22"/>
    </row>
    <row r="5419" spans="1:37" ht="15.75" x14ac:dyDescent="0.25">
      <c r="A5419" s="12" t="s">
        <v>11000</v>
      </c>
      <c r="B5419" s="13" t="s">
        <v>11001</v>
      </c>
      <c r="C5419" s="14" t="s">
        <v>56</v>
      </c>
      <c r="D5419" s="15" t="s">
        <v>26</v>
      </c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 t="s">
        <v>57</v>
      </c>
      <c r="AA5419" s="14"/>
      <c r="AB5419" s="14"/>
      <c r="AC5419" s="14"/>
      <c r="AD5419" s="14"/>
      <c r="AE5419" s="14"/>
      <c r="AF5419" s="14"/>
      <c r="AG5419" s="14"/>
      <c r="AH5419" s="14"/>
      <c r="AI5419" s="14"/>
      <c r="AJ5419" s="14"/>
      <c r="AK5419" s="14"/>
    </row>
    <row r="5420" spans="1:37" ht="15.75" x14ac:dyDescent="0.25">
      <c r="A5420" s="20" t="s">
        <v>11002</v>
      </c>
      <c r="B5420" s="21" t="s">
        <v>11003</v>
      </c>
      <c r="C5420" s="22"/>
      <c r="D5420" s="23"/>
      <c r="E5420" s="22"/>
      <c r="F5420" s="22"/>
      <c r="G5420" s="22"/>
      <c r="H5420" s="22"/>
      <c r="I5420" s="22"/>
      <c r="J5420" s="22"/>
      <c r="K5420" s="22"/>
      <c r="L5420" s="22"/>
      <c r="M5420" s="22"/>
      <c r="N5420" s="22"/>
      <c r="O5420" s="22"/>
      <c r="P5420" s="22"/>
      <c r="Q5420" s="22"/>
      <c r="R5420" s="22"/>
      <c r="S5420" s="22"/>
      <c r="T5420" s="22"/>
      <c r="U5420" s="22"/>
      <c r="V5420" s="22"/>
      <c r="W5420" s="22"/>
      <c r="X5420" s="22"/>
      <c r="Y5420" s="22"/>
      <c r="Z5420" s="22"/>
      <c r="AA5420" s="22"/>
      <c r="AB5420" s="22"/>
      <c r="AC5420" s="22"/>
      <c r="AD5420" s="22"/>
      <c r="AE5420" s="22"/>
      <c r="AF5420" s="22"/>
      <c r="AG5420" s="22"/>
      <c r="AH5420" s="22"/>
      <c r="AI5420" s="22"/>
      <c r="AJ5420" s="22"/>
      <c r="AK5420" s="22"/>
    </row>
    <row r="5421" spans="1:37" ht="15.75" x14ac:dyDescent="0.25">
      <c r="A5421" s="12" t="s">
        <v>11004</v>
      </c>
      <c r="B5421" s="13" t="s">
        <v>11005</v>
      </c>
      <c r="C5421" s="14"/>
      <c r="D5421" s="15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4"/>
      <c r="AD5421" s="14"/>
      <c r="AE5421" s="14"/>
      <c r="AF5421" s="14"/>
      <c r="AG5421" s="14"/>
      <c r="AH5421" s="14"/>
      <c r="AI5421" s="14"/>
      <c r="AJ5421" s="14"/>
      <c r="AK5421" s="14"/>
    </row>
    <row r="5422" spans="1:37" ht="15.75" x14ac:dyDescent="0.25">
      <c r="A5422" s="20" t="s">
        <v>11006</v>
      </c>
      <c r="B5422" s="21" t="s">
        <v>11007</v>
      </c>
      <c r="C5422" s="22"/>
      <c r="D5422" s="23"/>
      <c r="E5422" s="22"/>
      <c r="F5422" s="22"/>
      <c r="G5422" s="22"/>
      <c r="H5422" s="22"/>
      <c r="I5422" s="22"/>
      <c r="J5422" s="22"/>
      <c r="K5422" s="22"/>
      <c r="L5422" s="22"/>
      <c r="M5422" s="22"/>
      <c r="N5422" s="22"/>
      <c r="O5422" s="22"/>
      <c r="P5422" s="22"/>
      <c r="Q5422" s="22"/>
      <c r="R5422" s="22"/>
      <c r="S5422" s="22"/>
      <c r="T5422" s="22"/>
      <c r="U5422" s="22"/>
      <c r="V5422" s="22"/>
      <c r="W5422" s="22"/>
      <c r="X5422" s="22"/>
      <c r="Y5422" s="22"/>
      <c r="Z5422" s="22"/>
      <c r="AA5422" s="22"/>
      <c r="AB5422" s="22"/>
      <c r="AC5422" s="22"/>
      <c r="AD5422" s="22"/>
      <c r="AE5422" s="22"/>
      <c r="AF5422" s="22"/>
      <c r="AG5422" s="22"/>
      <c r="AH5422" s="22"/>
      <c r="AI5422" s="22"/>
      <c r="AJ5422" s="22"/>
      <c r="AK5422" s="22"/>
    </row>
    <row r="5423" spans="1:37" ht="63" x14ac:dyDescent="0.25">
      <c r="A5423" s="12" t="s">
        <v>11008</v>
      </c>
      <c r="B5423" s="13" t="s">
        <v>11009</v>
      </c>
      <c r="C5423" s="14" t="s">
        <v>56</v>
      </c>
      <c r="D5423" s="15" t="s">
        <v>11010</v>
      </c>
      <c r="E5423" s="14"/>
      <c r="F5423" s="14" t="s">
        <v>66</v>
      </c>
      <c r="G5423" s="14" t="s">
        <v>58</v>
      </c>
      <c r="H5423" s="14" t="s">
        <v>66</v>
      </c>
      <c r="I5423" s="14"/>
      <c r="J5423" s="14" t="s">
        <v>57</v>
      </c>
      <c r="K5423" s="14" t="s">
        <v>66</v>
      </c>
      <c r="L5423" s="14" t="s">
        <v>66</v>
      </c>
      <c r="M5423" s="14" t="s">
        <v>58</v>
      </c>
      <c r="N5423" s="14" t="s">
        <v>57</v>
      </c>
      <c r="O5423" s="14"/>
      <c r="P5423" s="14"/>
      <c r="Q5423" s="14"/>
      <c r="R5423" s="14" t="s">
        <v>58</v>
      </c>
      <c r="S5423" s="14"/>
      <c r="T5423" s="14"/>
      <c r="U5423" s="14"/>
      <c r="V5423" s="14" t="s">
        <v>57</v>
      </c>
      <c r="W5423" s="14"/>
      <c r="X5423" s="14" t="s">
        <v>58</v>
      </c>
      <c r="Y5423" s="14"/>
      <c r="Z5423" s="14"/>
      <c r="AA5423" s="14"/>
      <c r="AB5423" s="14" t="s">
        <v>57</v>
      </c>
      <c r="AC5423" s="14" t="s">
        <v>66</v>
      </c>
      <c r="AD5423" s="14"/>
      <c r="AE5423" s="14" t="s">
        <v>57</v>
      </c>
      <c r="AF5423" s="14"/>
      <c r="AG5423" s="14"/>
      <c r="AH5423" s="14" t="s">
        <v>66</v>
      </c>
      <c r="AI5423" s="14" t="s">
        <v>66</v>
      </c>
      <c r="AJ5423" s="14" t="s">
        <v>66</v>
      </c>
      <c r="AK5423" s="14"/>
    </row>
    <row r="5424" spans="1:37" ht="15.75" x14ac:dyDescent="0.25">
      <c r="A5424" s="20" t="s">
        <v>11011</v>
      </c>
      <c r="B5424" s="21" t="s">
        <v>11012</v>
      </c>
      <c r="C5424" s="22"/>
      <c r="D5424" s="23"/>
      <c r="E5424" s="22"/>
      <c r="F5424" s="22"/>
      <c r="G5424" s="22"/>
      <c r="H5424" s="22"/>
      <c r="I5424" s="22"/>
      <c r="J5424" s="22"/>
      <c r="K5424" s="22"/>
      <c r="L5424" s="22"/>
      <c r="M5424" s="22"/>
      <c r="N5424" s="22"/>
      <c r="O5424" s="22"/>
      <c r="P5424" s="22"/>
      <c r="Q5424" s="22"/>
      <c r="R5424" s="22"/>
      <c r="S5424" s="22"/>
      <c r="T5424" s="22"/>
      <c r="U5424" s="22"/>
      <c r="V5424" s="22"/>
      <c r="W5424" s="22"/>
      <c r="X5424" s="22"/>
      <c r="Y5424" s="22"/>
      <c r="Z5424" s="22"/>
      <c r="AA5424" s="22"/>
      <c r="AB5424" s="22"/>
      <c r="AC5424" s="22"/>
      <c r="AD5424" s="22"/>
      <c r="AE5424" s="22"/>
      <c r="AF5424" s="22"/>
      <c r="AG5424" s="22"/>
      <c r="AH5424" s="22"/>
      <c r="AI5424" s="22"/>
      <c r="AJ5424" s="22"/>
      <c r="AK5424" s="22"/>
    </row>
    <row r="5425" spans="1:37" ht="15.75" x14ac:dyDescent="0.25">
      <c r="A5425" s="12" t="s">
        <v>11013</v>
      </c>
      <c r="B5425" s="13" t="s">
        <v>11014</v>
      </c>
      <c r="C5425" s="14"/>
      <c r="D5425" s="15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4"/>
      <c r="AD5425" s="14"/>
      <c r="AE5425" s="14"/>
      <c r="AF5425" s="14"/>
      <c r="AG5425" s="14"/>
      <c r="AH5425" s="14"/>
      <c r="AI5425" s="14"/>
      <c r="AJ5425" s="14"/>
      <c r="AK5425" s="14"/>
    </row>
    <row r="5426" spans="1:37" ht="47.25" x14ac:dyDescent="0.25">
      <c r="A5426" s="20" t="s">
        <v>11015</v>
      </c>
      <c r="B5426" s="21" t="s">
        <v>11016</v>
      </c>
      <c r="C5426" s="22" t="s">
        <v>56</v>
      </c>
      <c r="D5426" s="23" t="s">
        <v>11017</v>
      </c>
      <c r="E5426" s="22"/>
      <c r="F5426" s="22" t="s">
        <v>66</v>
      </c>
      <c r="G5426" s="22" t="s">
        <v>57</v>
      </c>
      <c r="H5426" s="22" t="s">
        <v>57</v>
      </c>
      <c r="I5426" s="22"/>
      <c r="J5426" s="22"/>
      <c r="K5426" s="22"/>
      <c r="L5426" s="22"/>
      <c r="M5426" s="22"/>
      <c r="N5426" s="22"/>
      <c r="O5426" s="22"/>
      <c r="P5426" s="22"/>
      <c r="Q5426" s="22"/>
      <c r="R5426" s="22"/>
      <c r="S5426" s="22"/>
      <c r="T5426" s="22"/>
      <c r="U5426" s="22"/>
      <c r="V5426" s="22" t="s">
        <v>57</v>
      </c>
      <c r="W5426" s="22" t="s">
        <v>57</v>
      </c>
      <c r="X5426" s="22"/>
      <c r="Y5426" s="22" t="s">
        <v>57</v>
      </c>
      <c r="Z5426" s="22"/>
      <c r="AA5426" s="22"/>
      <c r="AB5426" s="22"/>
      <c r="AC5426" s="22"/>
      <c r="AD5426" s="22"/>
      <c r="AE5426" s="22"/>
      <c r="AF5426" s="22"/>
      <c r="AG5426" s="22"/>
      <c r="AH5426" s="22"/>
      <c r="AI5426" s="22"/>
      <c r="AJ5426" s="22"/>
      <c r="AK5426" s="22"/>
    </row>
    <row r="5427" spans="1:37" ht="15.75" x14ac:dyDescent="0.25">
      <c r="A5427" s="12" t="s">
        <v>11018</v>
      </c>
      <c r="B5427" s="13" t="s">
        <v>11019</v>
      </c>
      <c r="C5427" s="14"/>
      <c r="D5427" s="15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 t="s">
        <v>66</v>
      </c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4"/>
      <c r="AD5427" s="14"/>
      <c r="AE5427" s="14"/>
      <c r="AF5427" s="14"/>
      <c r="AG5427" s="14"/>
      <c r="AH5427" s="14"/>
      <c r="AI5427" s="14"/>
      <c r="AJ5427" s="14"/>
      <c r="AK5427" s="14"/>
    </row>
    <row r="5428" spans="1:37" ht="15.75" x14ac:dyDescent="0.25">
      <c r="A5428" s="20" t="s">
        <v>11020</v>
      </c>
      <c r="B5428" s="21" t="s">
        <v>11021</v>
      </c>
      <c r="C5428" s="22"/>
      <c r="D5428" s="23"/>
      <c r="E5428" s="22"/>
      <c r="F5428" s="22"/>
      <c r="G5428" s="22"/>
      <c r="H5428" s="22"/>
      <c r="I5428" s="22"/>
      <c r="J5428" s="22"/>
      <c r="K5428" s="22"/>
      <c r="L5428" s="22"/>
      <c r="M5428" s="22"/>
      <c r="N5428" s="22"/>
      <c r="O5428" s="22"/>
      <c r="P5428" s="22"/>
      <c r="Q5428" s="22"/>
      <c r="R5428" s="22"/>
      <c r="S5428" s="22"/>
      <c r="T5428" s="22"/>
      <c r="U5428" s="22"/>
      <c r="V5428" s="22"/>
      <c r="W5428" s="22"/>
      <c r="X5428" s="22"/>
      <c r="Y5428" s="22"/>
      <c r="Z5428" s="22"/>
      <c r="AA5428" s="22"/>
      <c r="AB5428" s="22"/>
      <c r="AC5428" s="22"/>
      <c r="AD5428" s="22"/>
      <c r="AE5428" s="22"/>
      <c r="AF5428" s="22"/>
      <c r="AG5428" s="22"/>
      <c r="AH5428" s="22"/>
      <c r="AI5428" s="22"/>
      <c r="AJ5428" s="22"/>
      <c r="AK5428" s="22"/>
    </row>
    <row r="5429" spans="1:37" ht="15.75" x14ac:dyDescent="0.25">
      <c r="A5429" s="12" t="s">
        <v>11022</v>
      </c>
      <c r="B5429" s="13" t="s">
        <v>11023</v>
      </c>
      <c r="C5429" s="14"/>
      <c r="D5429" s="15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4"/>
      <c r="AD5429" s="14"/>
      <c r="AE5429" s="14"/>
      <c r="AF5429" s="14"/>
      <c r="AG5429" s="14"/>
      <c r="AH5429" s="14"/>
      <c r="AI5429" s="14"/>
      <c r="AJ5429" s="14"/>
      <c r="AK5429" s="14"/>
    </row>
    <row r="5430" spans="1:37" ht="15.75" x14ac:dyDescent="0.25">
      <c r="A5430" s="20" t="s">
        <v>11024</v>
      </c>
      <c r="B5430" s="21" t="s">
        <v>11025</v>
      </c>
      <c r="C5430" s="22"/>
      <c r="D5430" s="23"/>
      <c r="E5430" s="22"/>
      <c r="F5430" s="22"/>
      <c r="G5430" s="22"/>
      <c r="H5430" s="22"/>
      <c r="I5430" s="22"/>
      <c r="J5430" s="22"/>
      <c r="K5430" s="22"/>
      <c r="L5430" s="22"/>
      <c r="M5430" s="22"/>
      <c r="N5430" s="22"/>
      <c r="O5430" s="22"/>
      <c r="P5430" s="22"/>
      <c r="Q5430" s="22"/>
      <c r="R5430" s="22"/>
      <c r="S5430" s="22"/>
      <c r="T5430" s="22"/>
      <c r="U5430" s="22"/>
      <c r="V5430" s="22"/>
      <c r="W5430" s="22"/>
      <c r="X5430" s="22"/>
      <c r="Y5430" s="22"/>
      <c r="Z5430" s="22"/>
      <c r="AA5430" s="22"/>
      <c r="AB5430" s="22"/>
      <c r="AC5430" s="22"/>
      <c r="AD5430" s="22"/>
      <c r="AE5430" s="22"/>
      <c r="AF5430" s="22"/>
      <c r="AG5430" s="22"/>
      <c r="AH5430" s="22"/>
      <c r="AI5430" s="22"/>
      <c r="AJ5430" s="22"/>
      <c r="AK5430" s="22"/>
    </row>
    <row r="5431" spans="1:37" ht="15.75" x14ac:dyDescent="0.25">
      <c r="A5431" s="12" t="s">
        <v>11026</v>
      </c>
      <c r="B5431" s="13" t="s">
        <v>11027</v>
      </c>
      <c r="C5431" s="14"/>
      <c r="D5431" s="15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4"/>
      <c r="AD5431" s="14"/>
      <c r="AE5431" s="14"/>
      <c r="AF5431" s="14"/>
      <c r="AG5431" s="14"/>
      <c r="AH5431" s="14"/>
      <c r="AI5431" s="14"/>
      <c r="AJ5431" s="14"/>
      <c r="AK5431" s="14"/>
    </row>
    <row r="5432" spans="1:37" ht="15.75" x14ac:dyDescent="0.25">
      <c r="A5432" s="20" t="s">
        <v>11028</v>
      </c>
      <c r="B5432" s="21" t="s">
        <v>11029</v>
      </c>
      <c r="C5432" s="22"/>
      <c r="D5432" s="23"/>
      <c r="E5432" s="22"/>
      <c r="F5432" s="22"/>
      <c r="G5432" s="22"/>
      <c r="H5432" s="22"/>
      <c r="I5432" s="22"/>
      <c r="J5432" s="22"/>
      <c r="K5432" s="22"/>
      <c r="L5432" s="22"/>
      <c r="M5432" s="22"/>
      <c r="N5432" s="22"/>
      <c r="O5432" s="22"/>
      <c r="P5432" s="22"/>
      <c r="Q5432" s="22"/>
      <c r="R5432" s="22"/>
      <c r="S5432" s="22"/>
      <c r="T5432" s="22"/>
      <c r="U5432" s="22"/>
      <c r="V5432" s="22"/>
      <c r="W5432" s="22"/>
      <c r="X5432" s="22"/>
      <c r="Y5432" s="22"/>
      <c r="Z5432" s="22"/>
      <c r="AA5432" s="22"/>
      <c r="AB5432" s="22"/>
      <c r="AC5432" s="22"/>
      <c r="AD5432" s="22"/>
      <c r="AE5432" s="22"/>
      <c r="AF5432" s="22"/>
      <c r="AG5432" s="22"/>
      <c r="AH5432" s="22"/>
      <c r="AI5432" s="22"/>
      <c r="AJ5432" s="22"/>
      <c r="AK5432" s="22"/>
    </row>
    <row r="5433" spans="1:37" ht="15.75" x14ac:dyDescent="0.25">
      <c r="A5433" s="12" t="s">
        <v>11030</v>
      </c>
      <c r="B5433" s="13" t="s">
        <v>11031</v>
      </c>
      <c r="C5433" s="14"/>
      <c r="D5433" s="15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4"/>
      <c r="AD5433" s="14"/>
      <c r="AE5433" s="14"/>
      <c r="AF5433" s="14"/>
      <c r="AG5433" s="14"/>
      <c r="AH5433" s="14"/>
      <c r="AI5433" s="14"/>
      <c r="AJ5433" s="14"/>
      <c r="AK5433" s="14"/>
    </row>
    <row r="5434" spans="1:37" ht="15.75" x14ac:dyDescent="0.25">
      <c r="A5434" s="20" t="s">
        <v>11032</v>
      </c>
      <c r="B5434" s="21" t="s">
        <v>11033</v>
      </c>
      <c r="C5434" s="22"/>
      <c r="D5434" s="23"/>
      <c r="E5434" s="22"/>
      <c r="F5434" s="22"/>
      <c r="G5434" s="22"/>
      <c r="H5434" s="22"/>
      <c r="I5434" s="22"/>
      <c r="J5434" s="22"/>
      <c r="K5434" s="22"/>
      <c r="L5434" s="22"/>
      <c r="M5434" s="22"/>
      <c r="N5434" s="22"/>
      <c r="O5434" s="22"/>
      <c r="P5434" s="22"/>
      <c r="Q5434" s="22"/>
      <c r="R5434" s="22"/>
      <c r="S5434" s="22"/>
      <c r="T5434" s="22"/>
      <c r="U5434" s="22"/>
      <c r="V5434" s="22"/>
      <c r="W5434" s="22"/>
      <c r="X5434" s="22"/>
      <c r="Y5434" s="22"/>
      <c r="Z5434" s="22"/>
      <c r="AA5434" s="22"/>
      <c r="AB5434" s="22"/>
      <c r="AC5434" s="22"/>
      <c r="AD5434" s="22"/>
      <c r="AE5434" s="22"/>
      <c r="AF5434" s="22"/>
      <c r="AG5434" s="22"/>
      <c r="AH5434" s="22"/>
      <c r="AI5434" s="22"/>
      <c r="AJ5434" s="22"/>
      <c r="AK5434" s="22"/>
    </row>
    <row r="5435" spans="1:37" ht="15.75" x14ac:dyDescent="0.25">
      <c r="A5435" s="12" t="s">
        <v>11034</v>
      </c>
      <c r="B5435" s="13" t="s">
        <v>11035</v>
      </c>
      <c r="C5435" s="14"/>
      <c r="D5435" s="15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4"/>
      <c r="AD5435" s="14"/>
      <c r="AE5435" s="14"/>
      <c r="AF5435" s="14"/>
      <c r="AG5435" s="14"/>
      <c r="AH5435" s="14"/>
      <c r="AI5435" s="14"/>
      <c r="AJ5435" s="14"/>
      <c r="AK5435" s="14"/>
    </row>
    <row r="5436" spans="1:37" ht="15.75" x14ac:dyDescent="0.25">
      <c r="A5436" s="20" t="s">
        <v>11036</v>
      </c>
      <c r="B5436" s="21" t="s">
        <v>11037</v>
      </c>
      <c r="C5436" s="22"/>
      <c r="D5436" s="23"/>
      <c r="E5436" s="22"/>
      <c r="F5436" s="22"/>
      <c r="G5436" s="22"/>
      <c r="H5436" s="22"/>
      <c r="I5436" s="22"/>
      <c r="J5436" s="22"/>
      <c r="K5436" s="22"/>
      <c r="L5436" s="22"/>
      <c r="M5436" s="22"/>
      <c r="N5436" s="22"/>
      <c r="O5436" s="22"/>
      <c r="P5436" s="22"/>
      <c r="Q5436" s="22"/>
      <c r="R5436" s="22"/>
      <c r="S5436" s="22"/>
      <c r="T5436" s="22"/>
      <c r="U5436" s="22"/>
      <c r="V5436" s="22"/>
      <c r="W5436" s="22"/>
      <c r="X5436" s="22"/>
      <c r="Y5436" s="22"/>
      <c r="Z5436" s="22"/>
      <c r="AA5436" s="22"/>
      <c r="AB5436" s="22"/>
      <c r="AC5436" s="22"/>
      <c r="AD5436" s="22"/>
      <c r="AE5436" s="22"/>
      <c r="AF5436" s="22"/>
      <c r="AG5436" s="22"/>
      <c r="AH5436" s="22"/>
      <c r="AI5436" s="22"/>
      <c r="AJ5436" s="22"/>
      <c r="AK5436" s="22"/>
    </row>
    <row r="5437" spans="1:37" ht="15.75" x14ac:dyDescent="0.25">
      <c r="A5437" s="12" t="s">
        <v>11038</v>
      </c>
      <c r="B5437" s="13" t="s">
        <v>11039</v>
      </c>
      <c r="C5437" s="14"/>
      <c r="D5437" s="15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4"/>
      <c r="AD5437" s="14"/>
      <c r="AE5437" s="14"/>
      <c r="AF5437" s="14"/>
      <c r="AG5437" s="14"/>
      <c r="AH5437" s="14"/>
      <c r="AI5437" s="14"/>
      <c r="AJ5437" s="14"/>
      <c r="AK5437" s="14"/>
    </row>
    <row r="5438" spans="1:37" ht="15.75" x14ac:dyDescent="0.25">
      <c r="A5438" s="20" t="s">
        <v>11040</v>
      </c>
      <c r="B5438" s="21" t="s">
        <v>11041</v>
      </c>
      <c r="C5438" s="22"/>
      <c r="D5438" s="23"/>
      <c r="E5438" s="22"/>
      <c r="F5438" s="22"/>
      <c r="G5438" s="22"/>
      <c r="H5438" s="22"/>
      <c r="I5438" s="22"/>
      <c r="J5438" s="22"/>
      <c r="K5438" s="22"/>
      <c r="L5438" s="22"/>
      <c r="M5438" s="22"/>
      <c r="N5438" s="22"/>
      <c r="O5438" s="22"/>
      <c r="P5438" s="22"/>
      <c r="Q5438" s="22"/>
      <c r="R5438" s="22"/>
      <c r="S5438" s="22"/>
      <c r="T5438" s="22"/>
      <c r="U5438" s="22"/>
      <c r="V5438" s="22"/>
      <c r="W5438" s="22"/>
      <c r="X5438" s="22"/>
      <c r="Y5438" s="22"/>
      <c r="Z5438" s="22"/>
      <c r="AA5438" s="22"/>
      <c r="AB5438" s="22"/>
      <c r="AC5438" s="22"/>
      <c r="AD5438" s="22"/>
      <c r="AE5438" s="22"/>
      <c r="AF5438" s="22"/>
      <c r="AG5438" s="22"/>
      <c r="AH5438" s="22"/>
      <c r="AI5438" s="22"/>
      <c r="AJ5438" s="22"/>
      <c r="AK5438" s="22"/>
    </row>
    <row r="5439" spans="1:37" ht="15.75" x14ac:dyDescent="0.25">
      <c r="A5439" s="12" t="s">
        <v>11042</v>
      </c>
      <c r="B5439" s="13" t="s">
        <v>11043</v>
      </c>
      <c r="C5439" s="14"/>
      <c r="D5439" s="15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4"/>
      <c r="AD5439" s="14"/>
      <c r="AE5439" s="14"/>
      <c r="AF5439" s="14"/>
      <c r="AG5439" s="14"/>
      <c r="AH5439" s="14"/>
      <c r="AI5439" s="14"/>
      <c r="AJ5439" s="14"/>
      <c r="AK5439" s="14"/>
    </row>
    <row r="5440" spans="1:37" ht="15.75" x14ac:dyDescent="0.25">
      <c r="A5440" s="20" t="s">
        <v>11044</v>
      </c>
      <c r="B5440" s="21" t="s">
        <v>11045</v>
      </c>
      <c r="C5440" s="22"/>
      <c r="D5440" s="23"/>
      <c r="E5440" s="22"/>
      <c r="F5440" s="22"/>
      <c r="G5440" s="22"/>
      <c r="H5440" s="22"/>
      <c r="I5440" s="22"/>
      <c r="J5440" s="22"/>
      <c r="K5440" s="22"/>
      <c r="L5440" s="22"/>
      <c r="M5440" s="22"/>
      <c r="N5440" s="22"/>
      <c r="O5440" s="22"/>
      <c r="P5440" s="22"/>
      <c r="Q5440" s="22"/>
      <c r="R5440" s="22"/>
      <c r="S5440" s="22"/>
      <c r="T5440" s="22"/>
      <c r="U5440" s="22"/>
      <c r="V5440" s="22"/>
      <c r="W5440" s="22"/>
      <c r="X5440" s="22"/>
      <c r="Y5440" s="22"/>
      <c r="Z5440" s="22"/>
      <c r="AA5440" s="22"/>
      <c r="AB5440" s="22"/>
      <c r="AC5440" s="22"/>
      <c r="AD5440" s="22"/>
      <c r="AE5440" s="22"/>
      <c r="AF5440" s="22"/>
      <c r="AG5440" s="22"/>
      <c r="AH5440" s="22"/>
      <c r="AI5440" s="22"/>
      <c r="AJ5440" s="22"/>
      <c r="AK5440" s="22"/>
    </row>
    <row r="5441" spans="1:37" ht="15.75" x14ac:dyDescent="0.25">
      <c r="A5441" s="12" t="s">
        <v>11046</v>
      </c>
      <c r="B5441" s="13" t="s">
        <v>11047</v>
      </c>
      <c r="C5441" s="14"/>
      <c r="D5441" s="15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4"/>
      <c r="AD5441" s="14"/>
      <c r="AE5441" s="14"/>
      <c r="AF5441" s="14"/>
      <c r="AG5441" s="14"/>
      <c r="AH5441" s="14"/>
      <c r="AI5441" s="14"/>
      <c r="AJ5441" s="14"/>
      <c r="AK5441" s="14"/>
    </row>
    <row r="5442" spans="1:37" ht="15.75" x14ac:dyDescent="0.25">
      <c r="A5442" s="20" t="s">
        <v>11048</v>
      </c>
      <c r="B5442" s="21" t="s">
        <v>11049</v>
      </c>
      <c r="C5442" s="22"/>
      <c r="D5442" s="23"/>
      <c r="E5442" s="22"/>
      <c r="F5442" s="22"/>
      <c r="G5442" s="22"/>
      <c r="H5442" s="22"/>
      <c r="I5442" s="22"/>
      <c r="J5442" s="22"/>
      <c r="K5442" s="22"/>
      <c r="L5442" s="22"/>
      <c r="M5442" s="22"/>
      <c r="N5442" s="22"/>
      <c r="O5442" s="22"/>
      <c r="P5442" s="22"/>
      <c r="Q5442" s="22"/>
      <c r="R5442" s="22"/>
      <c r="S5442" s="22"/>
      <c r="T5442" s="22"/>
      <c r="U5442" s="22"/>
      <c r="V5442" s="22"/>
      <c r="W5442" s="22"/>
      <c r="X5442" s="22"/>
      <c r="Y5442" s="22"/>
      <c r="Z5442" s="22"/>
      <c r="AA5442" s="22"/>
      <c r="AB5442" s="22"/>
      <c r="AC5442" s="22"/>
      <c r="AD5442" s="22"/>
      <c r="AE5442" s="22"/>
      <c r="AF5442" s="22"/>
      <c r="AG5442" s="22"/>
      <c r="AH5442" s="22"/>
      <c r="AI5442" s="22"/>
      <c r="AJ5442" s="22"/>
      <c r="AK5442" s="22"/>
    </row>
    <row r="5443" spans="1:37" ht="15.75" x14ac:dyDescent="0.25">
      <c r="A5443" s="12" t="s">
        <v>11050</v>
      </c>
      <c r="B5443" s="13" t="s">
        <v>11051</v>
      </c>
      <c r="C5443" s="14"/>
      <c r="D5443" s="15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4"/>
      <c r="AD5443" s="14"/>
      <c r="AE5443" s="14"/>
      <c r="AF5443" s="14"/>
      <c r="AG5443" s="14"/>
      <c r="AH5443" s="14"/>
      <c r="AI5443" s="14"/>
      <c r="AJ5443" s="14"/>
      <c r="AK5443" s="14"/>
    </row>
    <row r="5444" spans="1:37" ht="15.75" x14ac:dyDescent="0.25">
      <c r="A5444" s="20" t="s">
        <v>11052</v>
      </c>
      <c r="B5444" s="21" t="s">
        <v>11053</v>
      </c>
      <c r="C5444" s="22"/>
      <c r="D5444" s="23"/>
      <c r="E5444" s="22"/>
      <c r="F5444" s="22"/>
      <c r="G5444" s="22"/>
      <c r="H5444" s="22"/>
      <c r="I5444" s="22"/>
      <c r="J5444" s="22"/>
      <c r="K5444" s="22"/>
      <c r="L5444" s="22"/>
      <c r="M5444" s="22"/>
      <c r="N5444" s="22"/>
      <c r="O5444" s="22"/>
      <c r="P5444" s="22"/>
      <c r="Q5444" s="22"/>
      <c r="R5444" s="22"/>
      <c r="S5444" s="22"/>
      <c r="T5444" s="22"/>
      <c r="U5444" s="22"/>
      <c r="V5444" s="22"/>
      <c r="W5444" s="22"/>
      <c r="X5444" s="22"/>
      <c r="Y5444" s="22"/>
      <c r="Z5444" s="22"/>
      <c r="AA5444" s="22"/>
      <c r="AB5444" s="22"/>
      <c r="AC5444" s="22"/>
      <c r="AD5444" s="22"/>
      <c r="AE5444" s="22"/>
      <c r="AF5444" s="22"/>
      <c r="AG5444" s="22"/>
      <c r="AH5444" s="22"/>
      <c r="AI5444" s="22"/>
      <c r="AJ5444" s="22"/>
      <c r="AK5444" s="22"/>
    </row>
    <row r="5445" spans="1:37" ht="15.75" x14ac:dyDescent="0.25">
      <c r="A5445" s="12" t="s">
        <v>11054</v>
      </c>
      <c r="B5445" s="13" t="s">
        <v>11055</v>
      </c>
      <c r="C5445" s="14"/>
      <c r="D5445" s="15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4"/>
      <c r="AD5445" s="14"/>
      <c r="AE5445" s="14"/>
      <c r="AF5445" s="14"/>
      <c r="AG5445" s="14"/>
      <c r="AH5445" s="14"/>
      <c r="AI5445" s="14"/>
      <c r="AJ5445" s="14"/>
      <c r="AK5445" s="14"/>
    </row>
    <row r="5446" spans="1:37" ht="15.75" x14ac:dyDescent="0.25">
      <c r="A5446" s="20" t="s">
        <v>11056</v>
      </c>
      <c r="B5446" s="21" t="s">
        <v>11057</v>
      </c>
      <c r="C5446" s="22"/>
      <c r="D5446" s="23"/>
      <c r="E5446" s="22"/>
      <c r="F5446" s="22"/>
      <c r="G5446" s="22"/>
      <c r="H5446" s="22"/>
      <c r="I5446" s="22"/>
      <c r="J5446" s="22"/>
      <c r="K5446" s="22"/>
      <c r="L5446" s="22"/>
      <c r="M5446" s="22"/>
      <c r="N5446" s="22"/>
      <c r="O5446" s="22"/>
      <c r="P5446" s="22"/>
      <c r="Q5446" s="22"/>
      <c r="R5446" s="22"/>
      <c r="S5446" s="22"/>
      <c r="T5446" s="22"/>
      <c r="U5446" s="22"/>
      <c r="V5446" s="22"/>
      <c r="W5446" s="22"/>
      <c r="X5446" s="22"/>
      <c r="Y5446" s="22"/>
      <c r="Z5446" s="22"/>
      <c r="AA5446" s="22"/>
      <c r="AB5446" s="22"/>
      <c r="AC5446" s="22"/>
      <c r="AD5446" s="22"/>
      <c r="AE5446" s="22"/>
      <c r="AF5446" s="22"/>
      <c r="AG5446" s="22"/>
      <c r="AH5446" s="22"/>
      <c r="AI5446" s="22"/>
      <c r="AJ5446" s="22"/>
      <c r="AK5446" s="22"/>
    </row>
    <row r="5447" spans="1:37" ht="15.75" x14ac:dyDescent="0.25">
      <c r="A5447" s="12" t="s">
        <v>11058</v>
      </c>
      <c r="B5447" s="13" t="s">
        <v>11059</v>
      </c>
      <c r="C5447" s="14"/>
      <c r="D5447" s="15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4"/>
      <c r="AD5447" s="14"/>
      <c r="AE5447" s="14"/>
      <c r="AF5447" s="14"/>
      <c r="AG5447" s="14"/>
      <c r="AH5447" s="14"/>
      <c r="AI5447" s="14"/>
      <c r="AJ5447" s="14"/>
      <c r="AK5447" s="14"/>
    </row>
    <row r="5448" spans="1:37" ht="15.75" x14ac:dyDescent="0.25">
      <c r="A5448" s="20" t="s">
        <v>11060</v>
      </c>
      <c r="B5448" s="21" t="s">
        <v>11061</v>
      </c>
      <c r="C5448" s="22"/>
      <c r="D5448" s="23"/>
      <c r="E5448" s="22"/>
      <c r="F5448" s="22"/>
      <c r="G5448" s="22"/>
      <c r="H5448" s="22"/>
      <c r="I5448" s="22"/>
      <c r="J5448" s="22"/>
      <c r="K5448" s="22"/>
      <c r="L5448" s="22"/>
      <c r="M5448" s="22"/>
      <c r="N5448" s="22"/>
      <c r="O5448" s="22"/>
      <c r="P5448" s="22"/>
      <c r="Q5448" s="22"/>
      <c r="R5448" s="22"/>
      <c r="S5448" s="22"/>
      <c r="T5448" s="22"/>
      <c r="U5448" s="22"/>
      <c r="V5448" s="22"/>
      <c r="W5448" s="22"/>
      <c r="X5448" s="22"/>
      <c r="Y5448" s="22"/>
      <c r="Z5448" s="22"/>
      <c r="AA5448" s="22"/>
      <c r="AB5448" s="22"/>
      <c r="AC5448" s="22"/>
      <c r="AD5448" s="22"/>
      <c r="AE5448" s="22"/>
      <c r="AF5448" s="22"/>
      <c r="AG5448" s="22"/>
      <c r="AH5448" s="22"/>
      <c r="AI5448" s="22"/>
      <c r="AJ5448" s="22"/>
      <c r="AK5448" s="22"/>
    </row>
    <row r="5449" spans="1:37" ht="15.75" x14ac:dyDescent="0.25">
      <c r="A5449" s="12" t="s">
        <v>11062</v>
      </c>
      <c r="B5449" s="13" t="s">
        <v>11063</v>
      </c>
      <c r="C5449" s="14"/>
      <c r="D5449" s="15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4"/>
      <c r="AD5449" s="14"/>
      <c r="AE5449" s="14"/>
      <c r="AF5449" s="14"/>
      <c r="AG5449" s="14"/>
      <c r="AH5449" s="14"/>
      <c r="AI5449" s="14"/>
      <c r="AJ5449" s="14"/>
      <c r="AK5449" s="14"/>
    </row>
    <row r="5450" spans="1:37" ht="15.75" x14ac:dyDescent="0.25">
      <c r="A5450" s="20" t="s">
        <v>11064</v>
      </c>
      <c r="B5450" s="21" t="s">
        <v>11065</v>
      </c>
      <c r="C5450" s="22"/>
      <c r="D5450" s="23"/>
      <c r="E5450" s="22"/>
      <c r="F5450" s="22"/>
      <c r="G5450" s="22"/>
      <c r="H5450" s="22"/>
      <c r="I5450" s="22"/>
      <c r="J5450" s="22"/>
      <c r="K5450" s="22"/>
      <c r="L5450" s="22"/>
      <c r="M5450" s="22"/>
      <c r="N5450" s="22"/>
      <c r="O5450" s="22"/>
      <c r="P5450" s="22"/>
      <c r="Q5450" s="22"/>
      <c r="R5450" s="22"/>
      <c r="S5450" s="22"/>
      <c r="T5450" s="22"/>
      <c r="U5450" s="22"/>
      <c r="V5450" s="22"/>
      <c r="W5450" s="22"/>
      <c r="X5450" s="22"/>
      <c r="Y5450" s="22"/>
      <c r="Z5450" s="22"/>
      <c r="AA5450" s="22"/>
      <c r="AB5450" s="22"/>
      <c r="AC5450" s="22"/>
      <c r="AD5450" s="22"/>
      <c r="AE5450" s="22"/>
      <c r="AF5450" s="22"/>
      <c r="AG5450" s="22"/>
      <c r="AH5450" s="22"/>
      <c r="AI5450" s="22"/>
      <c r="AJ5450" s="22"/>
      <c r="AK5450" s="22"/>
    </row>
    <row r="5451" spans="1:37" ht="15.75" x14ac:dyDescent="0.25">
      <c r="A5451" s="12" t="s">
        <v>11066</v>
      </c>
      <c r="B5451" s="13" t="s">
        <v>11067</v>
      </c>
      <c r="C5451" s="14"/>
      <c r="D5451" s="15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4"/>
      <c r="AD5451" s="14"/>
      <c r="AE5451" s="14"/>
      <c r="AF5451" s="14"/>
      <c r="AG5451" s="14"/>
      <c r="AH5451" s="14"/>
      <c r="AI5451" s="14"/>
      <c r="AJ5451" s="14"/>
      <c r="AK5451" s="14"/>
    </row>
    <row r="5452" spans="1:37" ht="15.75" x14ac:dyDescent="0.25">
      <c r="A5452" s="20" t="s">
        <v>11068</v>
      </c>
      <c r="B5452" s="21" t="s">
        <v>11069</v>
      </c>
      <c r="C5452" s="22"/>
      <c r="D5452" s="23"/>
      <c r="E5452" s="22"/>
      <c r="F5452" s="22"/>
      <c r="G5452" s="22"/>
      <c r="H5452" s="22"/>
      <c r="I5452" s="22"/>
      <c r="J5452" s="22"/>
      <c r="K5452" s="22"/>
      <c r="L5452" s="22"/>
      <c r="M5452" s="22"/>
      <c r="N5452" s="22"/>
      <c r="O5452" s="22"/>
      <c r="P5452" s="22"/>
      <c r="Q5452" s="22"/>
      <c r="R5452" s="22"/>
      <c r="S5452" s="22"/>
      <c r="T5452" s="22"/>
      <c r="U5452" s="22"/>
      <c r="V5452" s="22"/>
      <c r="W5452" s="22"/>
      <c r="X5452" s="22"/>
      <c r="Y5452" s="22"/>
      <c r="Z5452" s="22"/>
      <c r="AA5452" s="22"/>
      <c r="AB5452" s="22"/>
      <c r="AC5452" s="22"/>
      <c r="AD5452" s="22"/>
      <c r="AE5452" s="22"/>
      <c r="AF5452" s="22"/>
      <c r="AG5452" s="22"/>
      <c r="AH5452" s="22"/>
      <c r="AI5452" s="22"/>
      <c r="AJ5452" s="22"/>
      <c r="AK5452" s="22"/>
    </row>
    <row r="5453" spans="1:37" ht="15.75" x14ac:dyDescent="0.25">
      <c r="A5453" s="12" t="s">
        <v>11070</v>
      </c>
      <c r="B5453" s="13" t="s">
        <v>11071</v>
      </c>
      <c r="C5453" s="14" t="s">
        <v>56</v>
      </c>
      <c r="D5453" s="15" t="s">
        <v>11072</v>
      </c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 t="s">
        <v>58</v>
      </c>
      <c r="X5453" s="14" t="s">
        <v>58</v>
      </c>
      <c r="Y5453" s="14"/>
      <c r="Z5453" s="14"/>
      <c r="AA5453" s="14"/>
      <c r="AB5453" s="14"/>
      <c r="AC5453" s="14"/>
      <c r="AD5453" s="14"/>
      <c r="AE5453" s="14"/>
      <c r="AF5453" s="14"/>
      <c r="AG5453" s="14"/>
      <c r="AH5453" s="14"/>
      <c r="AI5453" s="14"/>
      <c r="AJ5453" s="14" t="s">
        <v>57</v>
      </c>
      <c r="AK5453" s="14"/>
    </row>
    <row r="5454" spans="1:37" ht="15.75" x14ac:dyDescent="0.25">
      <c r="A5454" s="20" t="s">
        <v>11073</v>
      </c>
      <c r="B5454" s="21" t="s">
        <v>11074</v>
      </c>
      <c r="C5454" s="22"/>
      <c r="D5454" s="23"/>
      <c r="E5454" s="22"/>
      <c r="F5454" s="22"/>
      <c r="G5454" s="22"/>
      <c r="H5454" s="22"/>
      <c r="I5454" s="22"/>
      <c r="J5454" s="22"/>
      <c r="K5454" s="22"/>
      <c r="L5454" s="22"/>
      <c r="M5454" s="22"/>
      <c r="N5454" s="22"/>
      <c r="O5454" s="22"/>
      <c r="P5454" s="22"/>
      <c r="Q5454" s="22"/>
      <c r="R5454" s="22"/>
      <c r="S5454" s="22"/>
      <c r="T5454" s="22"/>
      <c r="U5454" s="22"/>
      <c r="V5454" s="22"/>
      <c r="W5454" s="22"/>
      <c r="X5454" s="22"/>
      <c r="Y5454" s="22"/>
      <c r="Z5454" s="22"/>
      <c r="AA5454" s="22"/>
      <c r="AB5454" s="22"/>
      <c r="AC5454" s="22"/>
      <c r="AD5454" s="22"/>
      <c r="AE5454" s="22"/>
      <c r="AF5454" s="22"/>
      <c r="AG5454" s="22"/>
      <c r="AH5454" s="22"/>
      <c r="AI5454" s="22"/>
      <c r="AJ5454" s="22"/>
      <c r="AK5454" s="22"/>
    </row>
    <row r="5455" spans="1:37" ht="15.75" x14ac:dyDescent="0.25">
      <c r="A5455" s="12" t="s">
        <v>11075</v>
      </c>
      <c r="B5455" s="13" t="s">
        <v>11076</v>
      </c>
      <c r="C5455" s="14"/>
      <c r="D5455" s="15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4"/>
      <c r="AD5455" s="14"/>
      <c r="AE5455" s="14"/>
      <c r="AF5455" s="14"/>
      <c r="AG5455" s="14"/>
      <c r="AH5455" s="14"/>
      <c r="AI5455" s="14"/>
      <c r="AJ5455" s="14"/>
      <c r="AK5455" s="14"/>
    </row>
    <row r="5456" spans="1:37" ht="15.75" x14ac:dyDescent="0.25">
      <c r="A5456" s="20" t="s">
        <v>11077</v>
      </c>
      <c r="B5456" s="21" t="s">
        <v>11078</v>
      </c>
      <c r="C5456" s="22"/>
      <c r="D5456" s="23"/>
      <c r="E5456" s="22"/>
      <c r="F5456" s="22"/>
      <c r="G5456" s="22"/>
      <c r="H5456" s="22"/>
      <c r="I5456" s="22"/>
      <c r="J5456" s="22"/>
      <c r="K5456" s="22"/>
      <c r="L5456" s="22"/>
      <c r="M5456" s="22"/>
      <c r="N5456" s="22"/>
      <c r="O5456" s="22"/>
      <c r="P5456" s="22"/>
      <c r="Q5456" s="22"/>
      <c r="R5456" s="22"/>
      <c r="S5456" s="22"/>
      <c r="T5456" s="22"/>
      <c r="U5456" s="22"/>
      <c r="V5456" s="22"/>
      <c r="W5456" s="22"/>
      <c r="X5456" s="22"/>
      <c r="Y5456" s="22"/>
      <c r="Z5456" s="22"/>
      <c r="AA5456" s="22"/>
      <c r="AB5456" s="22"/>
      <c r="AC5456" s="22"/>
      <c r="AD5456" s="22"/>
      <c r="AE5456" s="22"/>
      <c r="AF5456" s="22"/>
      <c r="AG5456" s="22"/>
      <c r="AH5456" s="22"/>
      <c r="AI5456" s="22"/>
      <c r="AJ5456" s="22"/>
      <c r="AK5456" s="22"/>
    </row>
    <row r="5457" spans="1:37" ht="15.75" x14ac:dyDescent="0.25">
      <c r="A5457" s="12" t="s">
        <v>11079</v>
      </c>
      <c r="B5457" s="13" t="s">
        <v>11080</v>
      </c>
      <c r="C5457" s="14"/>
      <c r="D5457" s="15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4"/>
      <c r="AD5457" s="14"/>
      <c r="AE5457" s="14"/>
      <c r="AF5457" s="14"/>
      <c r="AG5457" s="14"/>
      <c r="AH5457" s="14"/>
      <c r="AI5457" s="14"/>
      <c r="AJ5457" s="14"/>
      <c r="AK5457" s="14"/>
    </row>
    <row r="5458" spans="1:37" ht="15.75" x14ac:dyDescent="0.25">
      <c r="A5458" s="20" t="s">
        <v>11081</v>
      </c>
      <c r="B5458" s="21" t="s">
        <v>11082</v>
      </c>
      <c r="C5458" s="22"/>
      <c r="D5458" s="23"/>
      <c r="E5458" s="22"/>
      <c r="F5458" s="22"/>
      <c r="G5458" s="22"/>
      <c r="H5458" s="22"/>
      <c r="I5458" s="22"/>
      <c r="J5458" s="22"/>
      <c r="K5458" s="22"/>
      <c r="L5458" s="22"/>
      <c r="M5458" s="22"/>
      <c r="N5458" s="22"/>
      <c r="O5458" s="22"/>
      <c r="P5458" s="22"/>
      <c r="Q5458" s="22"/>
      <c r="R5458" s="22"/>
      <c r="S5458" s="22"/>
      <c r="T5458" s="22"/>
      <c r="U5458" s="22"/>
      <c r="V5458" s="22"/>
      <c r="W5458" s="22"/>
      <c r="X5458" s="22"/>
      <c r="Y5458" s="22"/>
      <c r="Z5458" s="22"/>
      <c r="AA5458" s="22"/>
      <c r="AB5458" s="22"/>
      <c r="AC5458" s="22"/>
      <c r="AD5458" s="22"/>
      <c r="AE5458" s="22"/>
      <c r="AF5458" s="22"/>
      <c r="AG5458" s="22"/>
      <c r="AH5458" s="22"/>
      <c r="AI5458" s="22"/>
      <c r="AJ5458" s="22"/>
      <c r="AK5458" s="22"/>
    </row>
    <row r="5459" spans="1:37" ht="15.75" x14ac:dyDescent="0.25">
      <c r="A5459" s="12" t="s">
        <v>11083</v>
      </c>
      <c r="B5459" s="13" t="s">
        <v>11084</v>
      </c>
      <c r="C5459" s="14"/>
      <c r="D5459" s="15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4"/>
      <c r="AD5459" s="14"/>
      <c r="AE5459" s="14"/>
      <c r="AF5459" s="14"/>
      <c r="AG5459" s="14"/>
      <c r="AH5459" s="14"/>
      <c r="AI5459" s="14"/>
      <c r="AJ5459" s="14"/>
      <c r="AK5459" s="14"/>
    </row>
    <row r="5460" spans="1:37" ht="15.75" x14ac:dyDescent="0.25">
      <c r="A5460" s="20" t="s">
        <v>11085</v>
      </c>
      <c r="B5460" s="21" t="s">
        <v>11086</v>
      </c>
      <c r="C5460" s="22" t="s">
        <v>56</v>
      </c>
      <c r="D5460" s="23" t="s">
        <v>5</v>
      </c>
      <c r="E5460" s="22" t="s">
        <v>57</v>
      </c>
      <c r="F5460" s="22"/>
      <c r="G5460" s="22"/>
      <c r="H5460" s="22"/>
      <c r="I5460" s="22"/>
      <c r="J5460" s="22"/>
      <c r="K5460" s="22"/>
      <c r="L5460" s="22"/>
      <c r="M5460" s="22"/>
      <c r="N5460" s="22"/>
      <c r="O5460" s="22"/>
      <c r="P5460" s="22"/>
      <c r="Q5460" s="22"/>
      <c r="R5460" s="22"/>
      <c r="S5460" s="22"/>
      <c r="T5460" s="22"/>
      <c r="U5460" s="22"/>
      <c r="V5460" s="22"/>
      <c r="W5460" s="22"/>
      <c r="X5460" s="22"/>
      <c r="Y5460" s="22"/>
      <c r="Z5460" s="22"/>
      <c r="AA5460" s="22"/>
      <c r="AB5460" s="22"/>
      <c r="AC5460" s="22"/>
      <c r="AD5460" s="22"/>
      <c r="AE5460" s="22"/>
      <c r="AF5460" s="22"/>
      <c r="AG5460" s="22"/>
      <c r="AH5460" s="22"/>
      <c r="AI5460" s="22"/>
      <c r="AJ5460" s="22"/>
      <c r="AK5460" s="22"/>
    </row>
    <row r="5461" spans="1:37" ht="15.75" x14ac:dyDescent="0.25">
      <c r="A5461" s="12" t="s">
        <v>11087</v>
      </c>
      <c r="B5461" s="13" t="s">
        <v>11088</v>
      </c>
      <c r="C5461" s="14"/>
      <c r="D5461" s="15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4"/>
      <c r="AD5461" s="14"/>
      <c r="AE5461" s="14"/>
      <c r="AF5461" s="14"/>
      <c r="AG5461" s="14"/>
      <c r="AH5461" s="14"/>
      <c r="AI5461" s="14"/>
      <c r="AJ5461" s="14"/>
      <c r="AK5461" s="14"/>
    </row>
    <row r="5462" spans="1:37" ht="15.75" x14ac:dyDescent="0.25">
      <c r="A5462" s="20" t="s">
        <v>11089</v>
      </c>
      <c r="B5462" s="21" t="s">
        <v>11090</v>
      </c>
      <c r="C5462" s="22"/>
      <c r="D5462" s="23"/>
      <c r="E5462" s="22"/>
      <c r="F5462" s="22"/>
      <c r="G5462" s="22"/>
      <c r="H5462" s="22"/>
      <c r="I5462" s="22"/>
      <c r="J5462" s="22"/>
      <c r="K5462" s="22"/>
      <c r="L5462" s="22"/>
      <c r="M5462" s="22"/>
      <c r="N5462" s="22"/>
      <c r="O5462" s="22"/>
      <c r="P5462" s="22"/>
      <c r="Q5462" s="22"/>
      <c r="R5462" s="22"/>
      <c r="S5462" s="22"/>
      <c r="T5462" s="22"/>
      <c r="U5462" s="22"/>
      <c r="V5462" s="22"/>
      <c r="W5462" s="22"/>
      <c r="X5462" s="22"/>
      <c r="Y5462" s="22"/>
      <c r="Z5462" s="22"/>
      <c r="AA5462" s="22"/>
      <c r="AB5462" s="22"/>
      <c r="AC5462" s="22"/>
      <c r="AD5462" s="22"/>
      <c r="AE5462" s="22"/>
      <c r="AF5462" s="22"/>
      <c r="AG5462" s="22"/>
      <c r="AH5462" s="22"/>
      <c r="AI5462" s="22"/>
      <c r="AJ5462" s="22"/>
      <c r="AK5462" s="22"/>
    </row>
    <row r="5463" spans="1:37" ht="15.75" x14ac:dyDescent="0.25">
      <c r="A5463" s="12" t="s">
        <v>11091</v>
      </c>
      <c r="B5463" s="13" t="s">
        <v>11092</v>
      </c>
      <c r="C5463" s="14"/>
      <c r="D5463" s="15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4"/>
      <c r="AD5463" s="14"/>
      <c r="AE5463" s="14"/>
      <c r="AF5463" s="14"/>
      <c r="AG5463" s="14"/>
      <c r="AH5463" s="14"/>
      <c r="AI5463" s="14"/>
      <c r="AJ5463" s="14"/>
      <c r="AK5463" s="14"/>
    </row>
    <row r="5464" spans="1:37" ht="15.75" x14ac:dyDescent="0.25">
      <c r="A5464" s="20" t="s">
        <v>11093</v>
      </c>
      <c r="B5464" s="21" t="s">
        <v>11094</v>
      </c>
      <c r="C5464" s="22"/>
      <c r="D5464" s="23"/>
      <c r="E5464" s="22"/>
      <c r="F5464" s="22"/>
      <c r="G5464" s="22"/>
      <c r="H5464" s="22"/>
      <c r="I5464" s="22"/>
      <c r="J5464" s="22"/>
      <c r="K5464" s="22"/>
      <c r="L5464" s="22"/>
      <c r="M5464" s="22"/>
      <c r="N5464" s="22"/>
      <c r="O5464" s="22"/>
      <c r="P5464" s="22"/>
      <c r="Q5464" s="22"/>
      <c r="R5464" s="22"/>
      <c r="S5464" s="22"/>
      <c r="T5464" s="22"/>
      <c r="U5464" s="22"/>
      <c r="V5464" s="22"/>
      <c r="W5464" s="22"/>
      <c r="X5464" s="22"/>
      <c r="Y5464" s="22"/>
      <c r="Z5464" s="22"/>
      <c r="AA5464" s="22"/>
      <c r="AB5464" s="22"/>
      <c r="AC5464" s="22"/>
      <c r="AD5464" s="22"/>
      <c r="AE5464" s="22"/>
      <c r="AF5464" s="22"/>
      <c r="AG5464" s="22"/>
      <c r="AH5464" s="22"/>
      <c r="AI5464" s="22"/>
      <c r="AJ5464" s="22"/>
      <c r="AK5464" s="22"/>
    </row>
    <row r="5465" spans="1:37" ht="15.75" x14ac:dyDescent="0.25">
      <c r="A5465" s="12" t="s">
        <v>11095</v>
      </c>
      <c r="B5465" s="13" t="s">
        <v>11096</v>
      </c>
      <c r="C5465" s="14"/>
      <c r="D5465" s="15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4"/>
      <c r="AD5465" s="14"/>
      <c r="AE5465" s="14"/>
      <c r="AF5465" s="14"/>
      <c r="AG5465" s="14"/>
      <c r="AH5465" s="14"/>
      <c r="AI5465" s="14"/>
      <c r="AJ5465" s="14"/>
      <c r="AK5465" s="14"/>
    </row>
    <row r="5466" spans="1:37" ht="15.75" x14ac:dyDescent="0.25">
      <c r="A5466" s="20" t="s">
        <v>11097</v>
      </c>
      <c r="B5466" s="21" t="s">
        <v>11098</v>
      </c>
      <c r="C5466" s="22"/>
      <c r="D5466" s="23"/>
      <c r="E5466" s="22"/>
      <c r="F5466" s="22"/>
      <c r="G5466" s="22"/>
      <c r="H5466" s="22"/>
      <c r="I5466" s="22"/>
      <c r="J5466" s="22"/>
      <c r="K5466" s="22"/>
      <c r="L5466" s="22"/>
      <c r="M5466" s="22"/>
      <c r="N5466" s="22"/>
      <c r="O5466" s="22"/>
      <c r="P5466" s="22"/>
      <c r="Q5466" s="22"/>
      <c r="R5466" s="22"/>
      <c r="S5466" s="22"/>
      <c r="T5466" s="22"/>
      <c r="U5466" s="22"/>
      <c r="V5466" s="22"/>
      <c r="W5466" s="22"/>
      <c r="X5466" s="22"/>
      <c r="Y5466" s="22"/>
      <c r="Z5466" s="22"/>
      <c r="AA5466" s="22"/>
      <c r="AB5466" s="22"/>
      <c r="AC5466" s="22"/>
      <c r="AD5466" s="22"/>
      <c r="AE5466" s="22"/>
      <c r="AF5466" s="22"/>
      <c r="AG5466" s="22"/>
      <c r="AH5466" s="22"/>
      <c r="AI5466" s="22"/>
      <c r="AJ5466" s="22"/>
      <c r="AK5466" s="22"/>
    </row>
    <row r="5467" spans="1:37" ht="15.75" x14ac:dyDescent="0.25">
      <c r="A5467" s="12" t="s">
        <v>11099</v>
      </c>
      <c r="B5467" s="13" t="s">
        <v>11100</v>
      </c>
      <c r="C5467" s="14" t="s">
        <v>56</v>
      </c>
      <c r="D5467" s="15" t="s">
        <v>8575</v>
      </c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 t="s">
        <v>66</v>
      </c>
      <c r="Z5467" s="14"/>
      <c r="AA5467" s="14"/>
      <c r="AB5467" s="14"/>
      <c r="AC5467" s="14"/>
      <c r="AD5467" s="14"/>
      <c r="AE5467" s="14"/>
      <c r="AF5467" s="14" t="s">
        <v>66</v>
      </c>
      <c r="AG5467" s="14"/>
      <c r="AH5467" s="14"/>
      <c r="AI5467" s="14"/>
      <c r="AJ5467" s="14"/>
      <c r="AK5467" s="14"/>
    </row>
    <row r="5468" spans="1:37" ht="15.75" x14ac:dyDescent="0.25">
      <c r="A5468" s="20" t="s">
        <v>11101</v>
      </c>
      <c r="B5468" s="21" t="s">
        <v>11102</v>
      </c>
      <c r="C5468" s="22"/>
      <c r="D5468" s="23"/>
      <c r="E5468" s="22"/>
      <c r="F5468" s="22"/>
      <c r="G5468" s="22"/>
      <c r="H5468" s="22"/>
      <c r="I5468" s="22"/>
      <c r="J5468" s="22"/>
      <c r="K5468" s="22"/>
      <c r="L5468" s="22"/>
      <c r="M5468" s="22"/>
      <c r="N5468" s="22"/>
      <c r="O5468" s="22"/>
      <c r="P5468" s="22"/>
      <c r="Q5468" s="22"/>
      <c r="R5468" s="22"/>
      <c r="S5468" s="22"/>
      <c r="T5468" s="22"/>
      <c r="U5468" s="22"/>
      <c r="V5468" s="22"/>
      <c r="W5468" s="22"/>
      <c r="X5468" s="22"/>
      <c r="Y5468" s="22"/>
      <c r="Z5468" s="22"/>
      <c r="AA5468" s="22"/>
      <c r="AB5468" s="22"/>
      <c r="AC5468" s="22"/>
      <c r="AD5468" s="22"/>
      <c r="AE5468" s="22"/>
      <c r="AF5468" s="22"/>
      <c r="AG5468" s="22"/>
      <c r="AH5468" s="22"/>
      <c r="AI5468" s="22"/>
      <c r="AJ5468" s="22"/>
      <c r="AK5468" s="22"/>
    </row>
    <row r="5469" spans="1:37" ht="15.75" x14ac:dyDescent="0.25">
      <c r="A5469" s="12" t="s">
        <v>11103</v>
      </c>
      <c r="B5469" s="13" t="s">
        <v>11104</v>
      </c>
      <c r="C5469" s="14"/>
      <c r="D5469" s="15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4"/>
      <c r="AD5469" s="14"/>
      <c r="AE5469" s="14"/>
      <c r="AF5469" s="14"/>
      <c r="AG5469" s="14"/>
      <c r="AH5469" s="14"/>
      <c r="AI5469" s="14"/>
      <c r="AJ5469" s="14"/>
      <c r="AK5469" s="14"/>
    </row>
    <row r="5470" spans="1:37" ht="15.75" x14ac:dyDescent="0.25">
      <c r="A5470" s="20" t="s">
        <v>11105</v>
      </c>
      <c r="B5470" s="21" t="s">
        <v>11106</v>
      </c>
      <c r="C5470" s="22"/>
      <c r="D5470" s="23"/>
      <c r="E5470" s="22"/>
      <c r="F5470" s="22"/>
      <c r="G5470" s="22"/>
      <c r="H5470" s="22"/>
      <c r="I5470" s="22"/>
      <c r="J5470" s="22"/>
      <c r="K5470" s="22"/>
      <c r="L5470" s="22"/>
      <c r="M5470" s="22"/>
      <c r="N5470" s="22"/>
      <c r="O5470" s="22"/>
      <c r="P5470" s="22"/>
      <c r="Q5470" s="22"/>
      <c r="R5470" s="22"/>
      <c r="S5470" s="22"/>
      <c r="T5470" s="22"/>
      <c r="U5470" s="22"/>
      <c r="V5470" s="22"/>
      <c r="W5470" s="22"/>
      <c r="X5470" s="22"/>
      <c r="Y5470" s="22"/>
      <c r="Z5470" s="22"/>
      <c r="AA5470" s="22"/>
      <c r="AB5470" s="22"/>
      <c r="AC5470" s="22"/>
      <c r="AD5470" s="22"/>
      <c r="AE5470" s="22"/>
      <c r="AF5470" s="22"/>
      <c r="AG5470" s="22"/>
      <c r="AH5470" s="22"/>
      <c r="AI5470" s="22"/>
      <c r="AJ5470" s="22"/>
      <c r="AK5470" s="22"/>
    </row>
    <row r="5471" spans="1:37" ht="15.75" x14ac:dyDescent="0.25">
      <c r="A5471" s="12" t="s">
        <v>11107</v>
      </c>
      <c r="B5471" s="13" t="s">
        <v>11108</v>
      </c>
      <c r="C5471" s="14"/>
      <c r="D5471" s="15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4"/>
      <c r="AD5471" s="14"/>
      <c r="AE5471" s="14"/>
      <c r="AF5471" s="14"/>
      <c r="AG5471" s="14"/>
      <c r="AH5471" s="14"/>
      <c r="AI5471" s="14"/>
      <c r="AJ5471" s="14"/>
      <c r="AK5471" s="14"/>
    </row>
    <row r="5472" spans="1:37" ht="15.75" x14ac:dyDescent="0.25">
      <c r="A5472" s="20" t="s">
        <v>11109</v>
      </c>
      <c r="B5472" s="21" t="s">
        <v>11110</v>
      </c>
      <c r="C5472" s="22" t="s">
        <v>56</v>
      </c>
      <c r="D5472" s="23" t="s">
        <v>11</v>
      </c>
      <c r="E5472" s="22"/>
      <c r="F5472" s="22"/>
      <c r="G5472" s="22"/>
      <c r="H5472" s="22"/>
      <c r="I5472" s="22"/>
      <c r="J5472" s="22"/>
      <c r="K5472" s="22" t="s">
        <v>66</v>
      </c>
      <c r="L5472" s="22"/>
      <c r="M5472" s="22"/>
      <c r="N5472" s="22"/>
      <c r="O5472" s="22"/>
      <c r="P5472" s="22"/>
      <c r="Q5472" s="22"/>
      <c r="R5472" s="22"/>
      <c r="S5472" s="22"/>
      <c r="T5472" s="22"/>
      <c r="U5472" s="22"/>
      <c r="V5472" s="22"/>
      <c r="W5472" s="22"/>
      <c r="X5472" s="22"/>
      <c r="Y5472" s="22"/>
      <c r="Z5472" s="22"/>
      <c r="AA5472" s="22"/>
      <c r="AB5472" s="22"/>
      <c r="AC5472" s="22"/>
      <c r="AD5472" s="22"/>
      <c r="AE5472" s="22"/>
      <c r="AF5472" s="22"/>
      <c r="AG5472" s="22"/>
      <c r="AH5472" s="22"/>
      <c r="AI5472" s="22"/>
      <c r="AJ5472" s="22"/>
      <c r="AK5472" s="22"/>
    </row>
    <row r="5473" spans="1:37" ht="15.75" x14ac:dyDescent="0.25">
      <c r="A5473" s="12" t="s">
        <v>11111</v>
      </c>
      <c r="B5473" s="13" t="s">
        <v>11112</v>
      </c>
      <c r="C5473" s="14"/>
      <c r="D5473" s="15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4"/>
      <c r="AD5473" s="14"/>
      <c r="AE5473" s="14"/>
      <c r="AF5473" s="14"/>
      <c r="AG5473" s="14"/>
      <c r="AH5473" s="14"/>
      <c r="AI5473" s="14"/>
      <c r="AJ5473" s="14"/>
      <c r="AK5473" s="14"/>
    </row>
    <row r="5474" spans="1:37" ht="15.75" x14ac:dyDescent="0.25">
      <c r="A5474" s="20" t="s">
        <v>11113</v>
      </c>
      <c r="B5474" s="21" t="s">
        <v>11114</v>
      </c>
      <c r="C5474" s="22"/>
      <c r="D5474" s="23"/>
      <c r="E5474" s="22"/>
      <c r="F5474" s="22"/>
      <c r="G5474" s="22"/>
      <c r="H5474" s="22"/>
      <c r="I5474" s="22"/>
      <c r="J5474" s="22"/>
      <c r="K5474" s="22"/>
      <c r="L5474" s="22"/>
      <c r="M5474" s="22"/>
      <c r="N5474" s="22"/>
      <c r="O5474" s="22"/>
      <c r="P5474" s="22"/>
      <c r="Q5474" s="22"/>
      <c r="R5474" s="22"/>
      <c r="S5474" s="22"/>
      <c r="T5474" s="22"/>
      <c r="U5474" s="22"/>
      <c r="V5474" s="22"/>
      <c r="W5474" s="22"/>
      <c r="X5474" s="22"/>
      <c r="Y5474" s="22"/>
      <c r="Z5474" s="22"/>
      <c r="AA5474" s="22"/>
      <c r="AB5474" s="22"/>
      <c r="AC5474" s="22"/>
      <c r="AD5474" s="22"/>
      <c r="AE5474" s="22"/>
      <c r="AF5474" s="22"/>
      <c r="AG5474" s="22"/>
      <c r="AH5474" s="22"/>
      <c r="AI5474" s="22"/>
      <c r="AJ5474" s="22"/>
      <c r="AK5474" s="22"/>
    </row>
    <row r="5475" spans="1:37" ht="15.75" x14ac:dyDescent="0.25">
      <c r="A5475" s="12" t="s">
        <v>11115</v>
      </c>
      <c r="B5475" s="13" t="s">
        <v>11116</v>
      </c>
      <c r="C5475" s="14"/>
      <c r="D5475" s="15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4"/>
      <c r="AD5475" s="14"/>
      <c r="AE5475" s="14"/>
      <c r="AF5475" s="14"/>
      <c r="AG5475" s="14"/>
      <c r="AH5475" s="14"/>
      <c r="AI5475" s="14"/>
      <c r="AJ5475" s="14"/>
      <c r="AK5475" s="14"/>
    </row>
    <row r="5476" spans="1:37" ht="15.75" x14ac:dyDescent="0.25">
      <c r="A5476" s="20" t="s">
        <v>11117</v>
      </c>
      <c r="B5476" s="21" t="s">
        <v>11118</v>
      </c>
      <c r="C5476" s="22"/>
      <c r="D5476" s="23"/>
      <c r="E5476" s="22"/>
      <c r="F5476" s="22"/>
      <c r="G5476" s="22"/>
      <c r="H5476" s="22"/>
      <c r="I5476" s="22"/>
      <c r="J5476" s="22"/>
      <c r="K5476" s="22"/>
      <c r="L5476" s="22"/>
      <c r="M5476" s="22"/>
      <c r="N5476" s="22"/>
      <c r="O5476" s="22"/>
      <c r="P5476" s="22"/>
      <c r="Q5476" s="22"/>
      <c r="R5476" s="22"/>
      <c r="S5476" s="22"/>
      <c r="T5476" s="22"/>
      <c r="U5476" s="22"/>
      <c r="V5476" s="22"/>
      <c r="W5476" s="22"/>
      <c r="X5476" s="22"/>
      <c r="Y5476" s="22"/>
      <c r="Z5476" s="22"/>
      <c r="AA5476" s="22"/>
      <c r="AB5476" s="22"/>
      <c r="AC5476" s="22"/>
      <c r="AD5476" s="22"/>
      <c r="AE5476" s="22"/>
      <c r="AF5476" s="22"/>
      <c r="AG5476" s="22"/>
      <c r="AH5476" s="22"/>
      <c r="AI5476" s="22"/>
      <c r="AJ5476" s="22"/>
      <c r="AK5476" s="22"/>
    </row>
    <row r="5477" spans="1:37" ht="15.75" x14ac:dyDescent="0.25">
      <c r="A5477" s="12" t="s">
        <v>11119</v>
      </c>
      <c r="B5477" s="13" t="s">
        <v>11120</v>
      </c>
      <c r="C5477" s="14"/>
      <c r="D5477" s="15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4"/>
      <c r="AD5477" s="14"/>
      <c r="AE5477" s="14"/>
      <c r="AF5477" s="14"/>
      <c r="AG5477" s="14"/>
      <c r="AH5477" s="14"/>
      <c r="AI5477" s="14"/>
      <c r="AJ5477" s="14"/>
      <c r="AK5477" s="14"/>
    </row>
    <row r="5478" spans="1:37" ht="15.75" x14ac:dyDescent="0.25">
      <c r="A5478" s="20" t="s">
        <v>11121</v>
      </c>
      <c r="B5478" s="21" t="s">
        <v>11122</v>
      </c>
      <c r="C5478" s="22"/>
      <c r="D5478" s="23"/>
      <c r="E5478" s="22"/>
      <c r="F5478" s="22"/>
      <c r="G5478" s="22"/>
      <c r="H5478" s="22"/>
      <c r="I5478" s="22"/>
      <c r="J5478" s="22"/>
      <c r="K5478" s="22"/>
      <c r="L5478" s="22"/>
      <c r="M5478" s="22"/>
      <c r="N5478" s="22"/>
      <c r="O5478" s="22"/>
      <c r="P5478" s="22"/>
      <c r="Q5478" s="22"/>
      <c r="R5478" s="22"/>
      <c r="S5478" s="22"/>
      <c r="T5478" s="22"/>
      <c r="U5478" s="22"/>
      <c r="V5478" s="22"/>
      <c r="W5478" s="22"/>
      <c r="X5478" s="22"/>
      <c r="Y5478" s="22"/>
      <c r="Z5478" s="22"/>
      <c r="AA5478" s="22"/>
      <c r="AB5478" s="22"/>
      <c r="AC5478" s="22"/>
      <c r="AD5478" s="22"/>
      <c r="AE5478" s="22"/>
      <c r="AF5478" s="22"/>
      <c r="AG5478" s="22"/>
      <c r="AH5478" s="22"/>
      <c r="AI5478" s="22"/>
      <c r="AJ5478" s="22"/>
      <c r="AK5478" s="22"/>
    </row>
    <row r="5479" spans="1:37" ht="15.75" x14ac:dyDescent="0.25">
      <c r="A5479" s="12" t="s">
        <v>11123</v>
      </c>
      <c r="B5479" s="13" t="s">
        <v>11124</v>
      </c>
      <c r="C5479" s="14"/>
      <c r="D5479" s="15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4"/>
      <c r="AD5479" s="14"/>
      <c r="AE5479" s="14"/>
      <c r="AF5479" s="14"/>
      <c r="AG5479" s="14"/>
      <c r="AH5479" s="14"/>
      <c r="AI5479" s="14"/>
      <c r="AJ5479" s="14"/>
      <c r="AK5479" s="14"/>
    </row>
    <row r="5480" spans="1:37" ht="15.75" x14ac:dyDescent="0.25">
      <c r="A5480" s="20" t="s">
        <v>11125</v>
      </c>
      <c r="B5480" s="21" t="s">
        <v>11126</v>
      </c>
      <c r="C5480" s="22"/>
      <c r="D5480" s="23"/>
      <c r="E5480" s="22"/>
      <c r="F5480" s="22"/>
      <c r="G5480" s="22"/>
      <c r="H5480" s="22"/>
      <c r="I5480" s="22"/>
      <c r="J5480" s="22"/>
      <c r="K5480" s="22"/>
      <c r="L5480" s="22"/>
      <c r="M5480" s="22"/>
      <c r="N5480" s="22"/>
      <c r="O5480" s="22"/>
      <c r="P5480" s="22"/>
      <c r="Q5480" s="22"/>
      <c r="R5480" s="22"/>
      <c r="S5480" s="22"/>
      <c r="T5480" s="22"/>
      <c r="U5480" s="22"/>
      <c r="V5480" s="22"/>
      <c r="W5480" s="22"/>
      <c r="X5480" s="22"/>
      <c r="Y5480" s="22"/>
      <c r="Z5480" s="22"/>
      <c r="AA5480" s="22"/>
      <c r="AB5480" s="22"/>
      <c r="AC5480" s="22"/>
      <c r="AD5480" s="22"/>
      <c r="AE5480" s="22"/>
      <c r="AF5480" s="22"/>
      <c r="AG5480" s="22"/>
      <c r="AH5480" s="22"/>
      <c r="AI5480" s="22"/>
      <c r="AJ5480" s="22"/>
      <c r="AK5480" s="22"/>
    </row>
    <row r="5481" spans="1:37" ht="15.75" x14ac:dyDescent="0.25">
      <c r="A5481" s="12" t="s">
        <v>11127</v>
      </c>
      <c r="B5481" s="13" t="s">
        <v>11128</v>
      </c>
      <c r="C5481" s="14"/>
      <c r="D5481" s="15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4"/>
      <c r="AD5481" s="14"/>
      <c r="AE5481" s="14"/>
      <c r="AF5481" s="14"/>
      <c r="AG5481" s="14"/>
      <c r="AH5481" s="14"/>
      <c r="AI5481" s="14"/>
      <c r="AJ5481" s="14"/>
      <c r="AK5481" s="14"/>
    </row>
    <row r="5482" spans="1:37" ht="15.75" x14ac:dyDescent="0.25">
      <c r="A5482" s="20" t="s">
        <v>11129</v>
      </c>
      <c r="B5482" s="21" t="s">
        <v>11130</v>
      </c>
      <c r="C5482" s="22"/>
      <c r="D5482" s="23"/>
      <c r="E5482" s="22"/>
      <c r="F5482" s="22"/>
      <c r="G5482" s="22"/>
      <c r="H5482" s="22"/>
      <c r="I5482" s="22"/>
      <c r="J5482" s="22"/>
      <c r="K5482" s="22"/>
      <c r="L5482" s="22"/>
      <c r="M5482" s="22"/>
      <c r="N5482" s="22"/>
      <c r="O5482" s="22"/>
      <c r="P5482" s="22"/>
      <c r="Q5482" s="22"/>
      <c r="R5482" s="22"/>
      <c r="S5482" s="22"/>
      <c r="T5482" s="22"/>
      <c r="U5482" s="22"/>
      <c r="V5482" s="22"/>
      <c r="W5482" s="22"/>
      <c r="X5482" s="22"/>
      <c r="Y5482" s="22"/>
      <c r="Z5482" s="22"/>
      <c r="AA5482" s="22"/>
      <c r="AB5482" s="22"/>
      <c r="AC5482" s="22"/>
      <c r="AD5482" s="22"/>
      <c r="AE5482" s="22"/>
      <c r="AF5482" s="22"/>
      <c r="AG5482" s="22"/>
      <c r="AH5482" s="22"/>
      <c r="AI5482" s="22"/>
      <c r="AJ5482" s="22"/>
      <c r="AK5482" s="22"/>
    </row>
    <row r="5483" spans="1:37" ht="15.75" x14ac:dyDescent="0.25">
      <c r="A5483" s="12" t="s">
        <v>11131</v>
      </c>
      <c r="B5483" s="13" t="s">
        <v>11132</v>
      </c>
      <c r="C5483" s="14"/>
      <c r="D5483" s="15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4"/>
      <c r="AD5483" s="14"/>
      <c r="AE5483" s="14"/>
      <c r="AF5483" s="14"/>
      <c r="AG5483" s="14"/>
      <c r="AH5483" s="14"/>
      <c r="AI5483" s="14"/>
      <c r="AJ5483" s="14"/>
      <c r="AK5483" s="14"/>
    </row>
    <row r="5484" spans="1:37" ht="15.75" x14ac:dyDescent="0.25">
      <c r="A5484" s="20" t="s">
        <v>11133</v>
      </c>
      <c r="B5484" s="21" t="s">
        <v>11134</v>
      </c>
      <c r="C5484" s="22"/>
      <c r="D5484" s="23"/>
      <c r="E5484" s="22"/>
      <c r="F5484" s="22"/>
      <c r="G5484" s="22"/>
      <c r="H5484" s="22"/>
      <c r="I5484" s="22"/>
      <c r="J5484" s="22"/>
      <c r="K5484" s="22"/>
      <c r="L5484" s="22"/>
      <c r="M5484" s="22"/>
      <c r="N5484" s="22"/>
      <c r="O5484" s="22"/>
      <c r="P5484" s="22"/>
      <c r="Q5484" s="22"/>
      <c r="R5484" s="22"/>
      <c r="S5484" s="22"/>
      <c r="T5484" s="22"/>
      <c r="U5484" s="22"/>
      <c r="V5484" s="22"/>
      <c r="W5484" s="22"/>
      <c r="X5484" s="22"/>
      <c r="Y5484" s="22"/>
      <c r="Z5484" s="22"/>
      <c r="AA5484" s="22"/>
      <c r="AB5484" s="22"/>
      <c r="AC5484" s="22"/>
      <c r="AD5484" s="22"/>
      <c r="AE5484" s="22"/>
      <c r="AF5484" s="22"/>
      <c r="AG5484" s="22"/>
      <c r="AH5484" s="22"/>
      <c r="AI5484" s="22"/>
      <c r="AJ5484" s="22"/>
      <c r="AK5484" s="22"/>
    </row>
    <row r="5485" spans="1:37" ht="15.75" x14ac:dyDescent="0.25">
      <c r="A5485" s="12" t="s">
        <v>11135</v>
      </c>
      <c r="B5485" s="13" t="s">
        <v>11136</v>
      </c>
      <c r="C5485" s="14"/>
      <c r="D5485" s="15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4"/>
      <c r="AD5485" s="14"/>
      <c r="AE5485" s="14"/>
      <c r="AF5485" s="14"/>
      <c r="AG5485" s="14"/>
      <c r="AH5485" s="14"/>
      <c r="AI5485" s="14"/>
      <c r="AJ5485" s="14"/>
      <c r="AK5485" s="14"/>
    </row>
    <row r="5486" spans="1:37" ht="15.75" x14ac:dyDescent="0.25">
      <c r="A5486" s="20" t="s">
        <v>11137</v>
      </c>
      <c r="B5486" s="21" t="s">
        <v>11138</v>
      </c>
      <c r="C5486" s="22"/>
      <c r="D5486" s="23"/>
      <c r="E5486" s="22"/>
      <c r="F5486" s="22"/>
      <c r="G5486" s="22"/>
      <c r="H5486" s="22"/>
      <c r="I5486" s="22"/>
      <c r="J5486" s="22"/>
      <c r="K5486" s="22"/>
      <c r="L5486" s="22"/>
      <c r="M5486" s="22"/>
      <c r="N5486" s="22"/>
      <c r="O5486" s="22"/>
      <c r="P5486" s="22"/>
      <c r="Q5486" s="22"/>
      <c r="R5486" s="22"/>
      <c r="S5486" s="22"/>
      <c r="T5486" s="22"/>
      <c r="U5486" s="22"/>
      <c r="V5486" s="22"/>
      <c r="W5486" s="22"/>
      <c r="X5486" s="22"/>
      <c r="Y5486" s="22"/>
      <c r="Z5486" s="22"/>
      <c r="AA5486" s="22"/>
      <c r="AB5486" s="22"/>
      <c r="AC5486" s="22"/>
      <c r="AD5486" s="22"/>
      <c r="AE5486" s="22"/>
      <c r="AF5486" s="22"/>
      <c r="AG5486" s="22"/>
      <c r="AH5486" s="22"/>
      <c r="AI5486" s="22"/>
      <c r="AJ5486" s="22"/>
      <c r="AK5486" s="22"/>
    </row>
    <row r="5487" spans="1:37" ht="15.75" x14ac:dyDescent="0.25">
      <c r="A5487" s="12" t="s">
        <v>11139</v>
      </c>
      <c r="B5487" s="13" t="s">
        <v>11140</v>
      </c>
      <c r="C5487" s="14"/>
      <c r="D5487" s="15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4"/>
      <c r="AD5487" s="14"/>
      <c r="AE5487" s="14"/>
      <c r="AF5487" s="14"/>
      <c r="AG5487" s="14"/>
      <c r="AH5487" s="14"/>
      <c r="AI5487" s="14"/>
      <c r="AJ5487" s="14"/>
      <c r="AK5487" s="14"/>
    </row>
    <row r="5488" spans="1:37" ht="15.75" x14ac:dyDescent="0.25">
      <c r="A5488" s="20" t="s">
        <v>11141</v>
      </c>
      <c r="B5488" s="21" t="s">
        <v>11142</v>
      </c>
      <c r="C5488" s="22"/>
      <c r="D5488" s="23"/>
      <c r="E5488" s="22"/>
      <c r="F5488" s="22"/>
      <c r="G5488" s="22"/>
      <c r="H5488" s="22"/>
      <c r="I5488" s="22"/>
      <c r="J5488" s="22"/>
      <c r="K5488" s="22"/>
      <c r="L5488" s="22"/>
      <c r="M5488" s="22"/>
      <c r="N5488" s="22"/>
      <c r="O5488" s="22"/>
      <c r="P5488" s="22"/>
      <c r="Q5488" s="22"/>
      <c r="R5488" s="22"/>
      <c r="S5488" s="22"/>
      <c r="T5488" s="22"/>
      <c r="U5488" s="22"/>
      <c r="V5488" s="22"/>
      <c r="W5488" s="22"/>
      <c r="X5488" s="22"/>
      <c r="Y5488" s="22"/>
      <c r="Z5488" s="22"/>
      <c r="AA5488" s="22"/>
      <c r="AB5488" s="22"/>
      <c r="AC5488" s="22"/>
      <c r="AD5488" s="22"/>
      <c r="AE5488" s="22"/>
      <c r="AF5488" s="22"/>
      <c r="AG5488" s="22"/>
      <c r="AH5488" s="22"/>
      <c r="AI5488" s="22"/>
      <c r="AJ5488" s="22"/>
      <c r="AK5488" s="22"/>
    </row>
    <row r="5489" spans="1:37" ht="15.75" x14ac:dyDescent="0.25">
      <c r="A5489" s="12" t="s">
        <v>11143</v>
      </c>
      <c r="B5489" s="13" t="s">
        <v>11144</v>
      </c>
      <c r="C5489" s="14"/>
      <c r="D5489" s="15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4"/>
      <c r="AD5489" s="14"/>
      <c r="AE5489" s="14"/>
      <c r="AF5489" s="14"/>
      <c r="AG5489" s="14"/>
      <c r="AH5489" s="14"/>
      <c r="AI5489" s="14"/>
      <c r="AJ5489" s="14"/>
      <c r="AK5489" s="14"/>
    </row>
    <row r="5490" spans="1:37" ht="15.75" x14ac:dyDescent="0.25">
      <c r="A5490" s="20" t="s">
        <v>11145</v>
      </c>
      <c r="B5490" s="21" t="s">
        <v>11146</v>
      </c>
      <c r="C5490" s="22"/>
      <c r="D5490" s="23"/>
      <c r="E5490" s="22"/>
      <c r="F5490" s="22"/>
      <c r="G5490" s="22"/>
      <c r="H5490" s="22"/>
      <c r="I5490" s="22"/>
      <c r="J5490" s="22"/>
      <c r="K5490" s="22"/>
      <c r="L5490" s="22"/>
      <c r="M5490" s="22"/>
      <c r="N5490" s="22"/>
      <c r="O5490" s="22"/>
      <c r="P5490" s="22"/>
      <c r="Q5490" s="22"/>
      <c r="R5490" s="22"/>
      <c r="S5490" s="22"/>
      <c r="T5490" s="22"/>
      <c r="U5490" s="22"/>
      <c r="V5490" s="22"/>
      <c r="W5490" s="22"/>
      <c r="X5490" s="22"/>
      <c r="Y5490" s="22"/>
      <c r="Z5490" s="22"/>
      <c r="AA5490" s="22"/>
      <c r="AB5490" s="22"/>
      <c r="AC5490" s="22"/>
      <c r="AD5490" s="22"/>
      <c r="AE5490" s="22"/>
      <c r="AF5490" s="22"/>
      <c r="AG5490" s="22"/>
      <c r="AH5490" s="22"/>
      <c r="AI5490" s="22"/>
      <c r="AJ5490" s="22"/>
      <c r="AK5490" s="22"/>
    </row>
    <row r="5491" spans="1:37" ht="15.75" x14ac:dyDescent="0.25">
      <c r="A5491" s="12" t="s">
        <v>11147</v>
      </c>
      <c r="B5491" s="13" t="s">
        <v>11148</v>
      </c>
      <c r="C5491" s="14"/>
      <c r="D5491" s="15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4"/>
      <c r="AD5491" s="14"/>
      <c r="AE5491" s="14"/>
      <c r="AF5491" s="14"/>
      <c r="AG5491" s="14"/>
      <c r="AH5491" s="14"/>
      <c r="AI5491" s="14"/>
      <c r="AJ5491" s="14"/>
      <c r="AK5491" s="14"/>
    </row>
    <row r="5492" spans="1:37" ht="15.75" x14ac:dyDescent="0.25">
      <c r="A5492" s="20" t="s">
        <v>11149</v>
      </c>
      <c r="B5492" s="21" t="s">
        <v>11150</v>
      </c>
      <c r="C5492" s="22"/>
      <c r="D5492" s="23"/>
      <c r="E5492" s="22"/>
      <c r="F5492" s="22"/>
      <c r="G5492" s="22"/>
      <c r="H5492" s="22"/>
      <c r="I5492" s="22"/>
      <c r="J5492" s="22"/>
      <c r="K5492" s="22"/>
      <c r="L5492" s="22"/>
      <c r="M5492" s="22"/>
      <c r="N5492" s="22"/>
      <c r="O5492" s="22"/>
      <c r="P5492" s="22"/>
      <c r="Q5492" s="22"/>
      <c r="R5492" s="22"/>
      <c r="S5492" s="22"/>
      <c r="T5492" s="22"/>
      <c r="U5492" s="22"/>
      <c r="V5492" s="22"/>
      <c r="W5492" s="22"/>
      <c r="X5492" s="22"/>
      <c r="Y5492" s="22"/>
      <c r="Z5492" s="22"/>
      <c r="AA5492" s="22"/>
      <c r="AB5492" s="22"/>
      <c r="AC5492" s="22"/>
      <c r="AD5492" s="22"/>
      <c r="AE5492" s="22"/>
      <c r="AF5492" s="22"/>
      <c r="AG5492" s="22"/>
      <c r="AH5492" s="22"/>
      <c r="AI5492" s="22"/>
      <c r="AJ5492" s="22"/>
      <c r="AK5492" s="22"/>
    </row>
    <row r="5493" spans="1:37" ht="15.75" x14ac:dyDescent="0.25">
      <c r="A5493" s="12" t="s">
        <v>11151</v>
      </c>
      <c r="B5493" s="13" t="s">
        <v>11152</v>
      </c>
      <c r="C5493" s="14"/>
      <c r="D5493" s="15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4"/>
      <c r="AD5493" s="14"/>
      <c r="AE5493" s="14"/>
      <c r="AF5493" s="14"/>
      <c r="AG5493" s="14"/>
      <c r="AH5493" s="14"/>
      <c r="AI5493" s="14"/>
      <c r="AJ5493" s="14"/>
      <c r="AK5493" s="14"/>
    </row>
    <row r="5494" spans="1:37" ht="15.75" x14ac:dyDescent="0.25">
      <c r="A5494" s="20" t="s">
        <v>11153</v>
      </c>
      <c r="B5494" s="21" t="s">
        <v>11154</v>
      </c>
      <c r="C5494" s="22"/>
      <c r="D5494" s="23"/>
      <c r="E5494" s="22"/>
      <c r="F5494" s="22"/>
      <c r="G5494" s="22"/>
      <c r="H5494" s="22"/>
      <c r="I5494" s="22"/>
      <c r="J5494" s="22"/>
      <c r="K5494" s="22"/>
      <c r="L5494" s="22"/>
      <c r="M5494" s="22"/>
      <c r="N5494" s="22"/>
      <c r="O5494" s="22"/>
      <c r="P5494" s="22"/>
      <c r="Q5494" s="22"/>
      <c r="R5494" s="22"/>
      <c r="S5494" s="22"/>
      <c r="T5494" s="22"/>
      <c r="U5494" s="22"/>
      <c r="V5494" s="22"/>
      <c r="W5494" s="22"/>
      <c r="X5494" s="22"/>
      <c r="Y5494" s="22"/>
      <c r="Z5494" s="22"/>
      <c r="AA5494" s="22"/>
      <c r="AB5494" s="22"/>
      <c r="AC5494" s="22"/>
      <c r="AD5494" s="22"/>
      <c r="AE5494" s="22"/>
      <c r="AF5494" s="22"/>
      <c r="AG5494" s="22"/>
      <c r="AH5494" s="22"/>
      <c r="AI5494" s="22"/>
      <c r="AJ5494" s="22"/>
      <c r="AK5494" s="22"/>
    </row>
    <row r="5495" spans="1:37" ht="15.75" x14ac:dyDescent="0.25">
      <c r="A5495" s="12" t="s">
        <v>11155</v>
      </c>
      <c r="B5495" s="13" t="s">
        <v>11156</v>
      </c>
      <c r="C5495" s="14"/>
      <c r="D5495" s="15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4"/>
      <c r="AD5495" s="14"/>
      <c r="AE5495" s="14"/>
      <c r="AF5495" s="14"/>
      <c r="AG5495" s="14"/>
      <c r="AH5495" s="14"/>
      <c r="AI5495" s="14"/>
      <c r="AJ5495" s="14"/>
      <c r="AK5495" s="14"/>
    </row>
    <row r="5496" spans="1:37" ht="15.75" x14ac:dyDescent="0.25">
      <c r="A5496" s="20" t="s">
        <v>11157</v>
      </c>
      <c r="B5496" s="21" t="s">
        <v>11158</v>
      </c>
      <c r="C5496" s="22"/>
      <c r="D5496" s="23"/>
      <c r="E5496" s="22"/>
      <c r="F5496" s="22"/>
      <c r="G5496" s="22"/>
      <c r="H5496" s="22"/>
      <c r="I5496" s="22"/>
      <c r="J5496" s="22"/>
      <c r="K5496" s="22"/>
      <c r="L5496" s="22"/>
      <c r="M5496" s="22"/>
      <c r="N5496" s="22"/>
      <c r="O5496" s="22"/>
      <c r="P5496" s="22"/>
      <c r="Q5496" s="22"/>
      <c r="R5496" s="22"/>
      <c r="S5496" s="22"/>
      <c r="T5496" s="22"/>
      <c r="U5496" s="22"/>
      <c r="V5496" s="22"/>
      <c r="W5496" s="22"/>
      <c r="X5496" s="22"/>
      <c r="Y5496" s="22"/>
      <c r="Z5496" s="22"/>
      <c r="AA5496" s="22"/>
      <c r="AB5496" s="22"/>
      <c r="AC5496" s="22"/>
      <c r="AD5496" s="22"/>
      <c r="AE5496" s="22"/>
      <c r="AF5496" s="22"/>
      <c r="AG5496" s="22"/>
      <c r="AH5496" s="22"/>
      <c r="AI5496" s="22"/>
      <c r="AJ5496" s="22"/>
      <c r="AK5496" s="22"/>
    </row>
    <row r="5497" spans="1:37" ht="15.75" x14ac:dyDescent="0.25">
      <c r="A5497" s="12" t="s">
        <v>11159</v>
      </c>
      <c r="B5497" s="13" t="s">
        <v>11160</v>
      </c>
      <c r="C5497" s="14"/>
      <c r="D5497" s="15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4"/>
      <c r="AD5497" s="14"/>
      <c r="AE5497" s="14"/>
      <c r="AF5497" s="14"/>
      <c r="AG5497" s="14"/>
      <c r="AH5497" s="14"/>
      <c r="AI5497" s="14"/>
      <c r="AJ5497" s="14"/>
      <c r="AK5497" s="14"/>
    </row>
    <row r="5498" spans="1:37" ht="15.75" x14ac:dyDescent="0.25">
      <c r="A5498" s="20" t="s">
        <v>11161</v>
      </c>
      <c r="B5498" s="21" t="s">
        <v>11162</v>
      </c>
      <c r="C5498" s="22" t="s">
        <v>56</v>
      </c>
      <c r="D5498" s="23" t="s">
        <v>17</v>
      </c>
      <c r="E5498" s="22"/>
      <c r="F5498" s="22"/>
      <c r="G5498" s="22"/>
      <c r="H5498" s="22"/>
      <c r="I5498" s="22"/>
      <c r="J5498" s="22"/>
      <c r="K5498" s="22"/>
      <c r="L5498" s="22"/>
      <c r="M5498" s="22"/>
      <c r="N5498" s="22"/>
      <c r="O5498" s="22"/>
      <c r="P5498" s="22"/>
      <c r="Q5498" s="22" t="s">
        <v>58</v>
      </c>
      <c r="R5498" s="22"/>
      <c r="S5498" s="22"/>
      <c r="T5498" s="22"/>
      <c r="U5498" s="22"/>
      <c r="V5498" s="22"/>
      <c r="W5498" s="22"/>
      <c r="X5498" s="22"/>
      <c r="Y5498" s="22"/>
      <c r="Z5498" s="22"/>
      <c r="AA5498" s="22"/>
      <c r="AB5498" s="22"/>
      <c r="AC5498" s="22"/>
      <c r="AD5498" s="22"/>
      <c r="AE5498" s="22"/>
      <c r="AF5498" s="22"/>
      <c r="AG5498" s="22"/>
      <c r="AH5498" s="22"/>
      <c r="AI5498" s="22"/>
      <c r="AJ5498" s="22"/>
      <c r="AK5498" s="22"/>
    </row>
    <row r="5499" spans="1:37" ht="15.75" x14ac:dyDescent="0.25">
      <c r="A5499" s="12" t="s">
        <v>11163</v>
      </c>
      <c r="B5499" s="13" t="s">
        <v>11164</v>
      </c>
      <c r="C5499" s="14"/>
      <c r="D5499" s="15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4"/>
      <c r="AD5499" s="14"/>
      <c r="AE5499" s="14"/>
      <c r="AF5499" s="14"/>
      <c r="AG5499" s="14"/>
      <c r="AH5499" s="14"/>
      <c r="AI5499" s="14"/>
      <c r="AJ5499" s="14"/>
      <c r="AK5499" s="14"/>
    </row>
    <row r="5500" spans="1:37" ht="15.75" x14ac:dyDescent="0.25">
      <c r="A5500" s="20" t="s">
        <v>11165</v>
      </c>
      <c r="B5500" s="21" t="s">
        <v>11166</v>
      </c>
      <c r="C5500" s="22"/>
      <c r="D5500" s="23"/>
      <c r="E5500" s="22"/>
      <c r="F5500" s="22"/>
      <c r="G5500" s="22"/>
      <c r="H5500" s="22"/>
      <c r="I5500" s="22"/>
      <c r="J5500" s="22"/>
      <c r="K5500" s="22"/>
      <c r="L5500" s="22"/>
      <c r="M5500" s="22"/>
      <c r="N5500" s="22"/>
      <c r="O5500" s="22"/>
      <c r="P5500" s="22"/>
      <c r="Q5500" s="22"/>
      <c r="R5500" s="22"/>
      <c r="S5500" s="22"/>
      <c r="T5500" s="22"/>
      <c r="U5500" s="22"/>
      <c r="V5500" s="22"/>
      <c r="W5500" s="22"/>
      <c r="X5500" s="22"/>
      <c r="Y5500" s="22"/>
      <c r="Z5500" s="22"/>
      <c r="AA5500" s="22"/>
      <c r="AB5500" s="22"/>
      <c r="AC5500" s="22"/>
      <c r="AD5500" s="22"/>
      <c r="AE5500" s="22"/>
      <c r="AF5500" s="22"/>
      <c r="AG5500" s="22"/>
      <c r="AH5500" s="22"/>
      <c r="AI5500" s="22"/>
      <c r="AJ5500" s="22"/>
      <c r="AK5500" s="22"/>
    </row>
    <row r="5501" spans="1:37" ht="15.75" x14ac:dyDescent="0.25">
      <c r="A5501" s="12" t="s">
        <v>11167</v>
      </c>
      <c r="B5501" s="13" t="s">
        <v>11168</v>
      </c>
      <c r="C5501" s="14"/>
      <c r="D5501" s="15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4"/>
      <c r="AD5501" s="14"/>
      <c r="AE5501" s="14"/>
      <c r="AF5501" s="14"/>
      <c r="AG5501" s="14"/>
      <c r="AH5501" s="14"/>
      <c r="AI5501" s="14"/>
      <c r="AJ5501" s="14"/>
      <c r="AK5501" s="14"/>
    </row>
    <row r="5502" spans="1:37" ht="15.75" x14ac:dyDescent="0.25">
      <c r="A5502" s="20" t="s">
        <v>11169</v>
      </c>
      <c r="B5502" s="21" t="s">
        <v>11170</v>
      </c>
      <c r="C5502" s="22"/>
      <c r="D5502" s="23"/>
      <c r="E5502" s="22"/>
      <c r="F5502" s="22"/>
      <c r="G5502" s="22"/>
      <c r="H5502" s="22"/>
      <c r="I5502" s="22"/>
      <c r="J5502" s="22"/>
      <c r="K5502" s="22"/>
      <c r="L5502" s="22"/>
      <c r="M5502" s="22"/>
      <c r="N5502" s="22"/>
      <c r="O5502" s="22"/>
      <c r="P5502" s="22"/>
      <c r="Q5502" s="22"/>
      <c r="R5502" s="22"/>
      <c r="S5502" s="22"/>
      <c r="T5502" s="22"/>
      <c r="U5502" s="22"/>
      <c r="V5502" s="22"/>
      <c r="W5502" s="22"/>
      <c r="X5502" s="22"/>
      <c r="Y5502" s="22"/>
      <c r="Z5502" s="22"/>
      <c r="AA5502" s="22"/>
      <c r="AB5502" s="22"/>
      <c r="AC5502" s="22"/>
      <c r="AD5502" s="22"/>
      <c r="AE5502" s="22"/>
      <c r="AF5502" s="22"/>
      <c r="AG5502" s="22"/>
      <c r="AH5502" s="22"/>
      <c r="AI5502" s="22"/>
      <c r="AJ5502" s="22"/>
      <c r="AK5502" s="22"/>
    </row>
    <row r="5503" spans="1:37" ht="15.75" x14ac:dyDescent="0.25">
      <c r="A5503" s="12" t="s">
        <v>11171</v>
      </c>
      <c r="B5503" s="13" t="s">
        <v>11172</v>
      </c>
      <c r="C5503" s="14" t="s">
        <v>56</v>
      </c>
      <c r="D5503" s="15" t="s">
        <v>14</v>
      </c>
      <c r="E5503" s="14"/>
      <c r="F5503" s="14" t="s">
        <v>57</v>
      </c>
      <c r="G5503" s="14"/>
      <c r="H5503" s="14"/>
      <c r="I5503" s="14"/>
      <c r="J5503" s="14"/>
      <c r="K5503" s="14"/>
      <c r="L5503" s="14" t="s">
        <v>57</v>
      </c>
      <c r="M5503" s="14"/>
      <c r="N5503" s="14" t="s">
        <v>66</v>
      </c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4"/>
      <c r="AD5503" s="14"/>
      <c r="AE5503" s="14"/>
      <c r="AF5503" s="14"/>
      <c r="AG5503" s="14"/>
      <c r="AH5503" s="14"/>
      <c r="AI5503" s="14"/>
      <c r="AJ5503" s="14"/>
      <c r="AK5503" s="14"/>
    </row>
    <row r="5504" spans="1:37" ht="15.75" x14ac:dyDescent="0.25">
      <c r="A5504" s="20" t="s">
        <v>11173</v>
      </c>
      <c r="B5504" s="21" t="s">
        <v>11174</v>
      </c>
      <c r="C5504" s="22"/>
      <c r="D5504" s="23"/>
      <c r="E5504" s="22"/>
      <c r="F5504" s="22"/>
      <c r="G5504" s="22"/>
      <c r="H5504" s="22"/>
      <c r="I5504" s="22"/>
      <c r="J5504" s="22"/>
      <c r="K5504" s="22"/>
      <c r="L5504" s="22"/>
      <c r="M5504" s="22"/>
      <c r="N5504" s="22"/>
      <c r="O5504" s="22"/>
      <c r="P5504" s="22"/>
      <c r="Q5504" s="22"/>
      <c r="R5504" s="22"/>
      <c r="S5504" s="22"/>
      <c r="T5504" s="22"/>
      <c r="U5504" s="22"/>
      <c r="V5504" s="22"/>
      <c r="W5504" s="22"/>
      <c r="X5504" s="22"/>
      <c r="Y5504" s="22"/>
      <c r="Z5504" s="22"/>
      <c r="AA5504" s="22"/>
      <c r="AB5504" s="22"/>
      <c r="AC5504" s="22"/>
      <c r="AD5504" s="22"/>
      <c r="AE5504" s="22"/>
      <c r="AF5504" s="22"/>
      <c r="AG5504" s="22"/>
      <c r="AH5504" s="22"/>
      <c r="AI5504" s="22"/>
      <c r="AJ5504" s="22"/>
      <c r="AK5504" s="22"/>
    </row>
    <row r="5505" spans="1:37" ht="15.75" x14ac:dyDescent="0.25">
      <c r="A5505" s="12" t="s">
        <v>11175</v>
      </c>
      <c r="B5505" s="13" t="s">
        <v>11176</v>
      </c>
      <c r="C5505" s="14"/>
      <c r="D5505" s="15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4"/>
      <c r="AD5505" s="14"/>
      <c r="AE5505" s="14"/>
      <c r="AF5505" s="14"/>
      <c r="AG5505" s="14"/>
      <c r="AH5505" s="14"/>
      <c r="AI5505" s="14"/>
      <c r="AJ5505" s="14"/>
      <c r="AK5505" s="14"/>
    </row>
    <row r="5506" spans="1:37" ht="15.75" x14ac:dyDescent="0.25">
      <c r="A5506" s="20" t="s">
        <v>11177</v>
      </c>
      <c r="B5506" s="21" t="s">
        <v>11178</v>
      </c>
      <c r="C5506" s="22"/>
      <c r="D5506" s="23"/>
      <c r="E5506" s="22"/>
      <c r="F5506" s="22"/>
      <c r="G5506" s="22"/>
      <c r="H5506" s="22"/>
      <c r="I5506" s="22"/>
      <c r="J5506" s="22"/>
      <c r="K5506" s="22"/>
      <c r="L5506" s="22"/>
      <c r="M5506" s="22"/>
      <c r="N5506" s="22" t="s">
        <v>57</v>
      </c>
      <c r="O5506" s="22"/>
      <c r="P5506" s="22"/>
      <c r="Q5506" s="22"/>
      <c r="R5506" s="22"/>
      <c r="S5506" s="22"/>
      <c r="T5506" s="22"/>
      <c r="U5506" s="22"/>
      <c r="V5506" s="22"/>
      <c r="W5506" s="22"/>
      <c r="X5506" s="22"/>
      <c r="Y5506" s="22"/>
      <c r="Z5506" s="22"/>
      <c r="AA5506" s="22"/>
      <c r="AB5506" s="22"/>
      <c r="AC5506" s="22"/>
      <c r="AD5506" s="22"/>
      <c r="AE5506" s="22"/>
      <c r="AF5506" s="22"/>
      <c r="AG5506" s="22"/>
      <c r="AH5506" s="22"/>
      <c r="AI5506" s="22"/>
      <c r="AJ5506" s="22"/>
      <c r="AK5506" s="22"/>
    </row>
    <row r="5507" spans="1:37" ht="15.75" x14ac:dyDescent="0.25">
      <c r="A5507" s="12" t="s">
        <v>11179</v>
      </c>
      <c r="B5507" s="13" t="s">
        <v>11180</v>
      </c>
      <c r="C5507" s="14"/>
      <c r="D5507" s="15"/>
      <c r="E5507" s="14"/>
      <c r="F5507" s="14"/>
      <c r="G5507" s="14"/>
      <c r="H5507" s="14"/>
      <c r="I5507" s="14"/>
      <c r="J5507" s="14"/>
      <c r="K5507" s="14"/>
      <c r="L5507" s="14"/>
      <c r="M5507" s="14"/>
      <c r="N5507" s="14"/>
      <c r="O5507" s="14"/>
      <c r="P5507" s="14"/>
      <c r="Q5507" s="14"/>
      <c r="R5507" s="14"/>
      <c r="S5507" s="14"/>
      <c r="T5507" s="14"/>
      <c r="U5507" s="14"/>
      <c r="V5507" s="14"/>
      <c r="W5507" s="14"/>
      <c r="X5507" s="14"/>
      <c r="Y5507" s="14"/>
      <c r="Z5507" s="14"/>
      <c r="AA5507" s="14"/>
      <c r="AB5507" s="14"/>
      <c r="AC5507" s="14"/>
      <c r="AD5507" s="14"/>
      <c r="AE5507" s="14"/>
      <c r="AF5507" s="14"/>
      <c r="AG5507" s="14"/>
      <c r="AH5507" s="14"/>
      <c r="AI5507" s="14"/>
      <c r="AJ5507" s="14"/>
      <c r="AK5507" s="14"/>
    </row>
    <row r="5508" spans="1:37" ht="15.75" x14ac:dyDescent="0.25">
      <c r="A5508" s="20" t="s">
        <v>11181</v>
      </c>
      <c r="B5508" s="21" t="s">
        <v>11182</v>
      </c>
      <c r="C5508" s="22"/>
      <c r="D5508" s="23"/>
      <c r="E5508" s="22"/>
      <c r="F5508" s="22"/>
      <c r="G5508" s="22"/>
      <c r="H5508" s="22"/>
      <c r="I5508" s="22"/>
      <c r="J5508" s="22"/>
      <c r="K5508" s="22"/>
      <c r="L5508" s="22"/>
      <c r="M5508" s="22"/>
      <c r="N5508" s="22"/>
      <c r="O5508" s="22"/>
      <c r="P5508" s="22"/>
      <c r="Q5508" s="22"/>
      <c r="R5508" s="22"/>
      <c r="S5508" s="22"/>
      <c r="T5508" s="22"/>
      <c r="U5508" s="22"/>
      <c r="V5508" s="22"/>
      <c r="W5508" s="22"/>
      <c r="X5508" s="22"/>
      <c r="Y5508" s="22"/>
      <c r="Z5508" s="22"/>
      <c r="AA5508" s="22"/>
      <c r="AB5508" s="22"/>
      <c r="AC5508" s="22"/>
      <c r="AD5508" s="22"/>
      <c r="AE5508" s="22"/>
      <c r="AF5508" s="22"/>
      <c r="AG5508" s="22"/>
      <c r="AH5508" s="22"/>
      <c r="AI5508" s="22"/>
      <c r="AJ5508" s="22"/>
      <c r="AK5508" s="22"/>
    </row>
    <row r="5509" spans="1:37" ht="15.75" x14ac:dyDescent="0.25">
      <c r="A5509" s="12" t="s">
        <v>11183</v>
      </c>
      <c r="B5509" s="13" t="s">
        <v>11184</v>
      </c>
      <c r="C5509" s="14"/>
      <c r="D5509" s="15"/>
      <c r="E5509" s="14"/>
      <c r="F5509" s="14"/>
      <c r="G5509" s="14"/>
      <c r="H5509" s="14"/>
      <c r="I5509" s="14"/>
      <c r="J5509" s="14"/>
      <c r="K5509" s="14"/>
      <c r="L5509" s="14"/>
      <c r="M5509" s="14"/>
      <c r="N5509" s="14"/>
      <c r="O5509" s="14"/>
      <c r="P5509" s="14"/>
      <c r="Q5509" s="14"/>
      <c r="R5509" s="14"/>
      <c r="S5509" s="14"/>
      <c r="T5509" s="14"/>
      <c r="U5509" s="14"/>
      <c r="V5509" s="14"/>
      <c r="W5509" s="14"/>
      <c r="X5509" s="14"/>
      <c r="Y5509" s="14"/>
      <c r="Z5509" s="14"/>
      <c r="AA5509" s="14"/>
      <c r="AB5509" s="14"/>
      <c r="AC5509" s="14"/>
      <c r="AD5509" s="14"/>
      <c r="AE5509" s="14"/>
      <c r="AF5509" s="14"/>
      <c r="AG5509" s="14"/>
      <c r="AH5509" s="14"/>
      <c r="AI5509" s="14"/>
      <c r="AJ5509" s="14"/>
      <c r="AK5509" s="14"/>
    </row>
    <row r="5510" spans="1:37" ht="15.75" x14ac:dyDescent="0.25">
      <c r="A5510" s="20" t="s">
        <v>11185</v>
      </c>
      <c r="B5510" s="21" t="s">
        <v>11186</v>
      </c>
      <c r="C5510" s="22"/>
      <c r="D5510" s="23"/>
      <c r="E5510" s="22"/>
      <c r="F5510" s="22"/>
      <c r="G5510" s="22"/>
      <c r="H5510" s="22"/>
      <c r="I5510" s="22"/>
      <c r="J5510" s="22"/>
      <c r="K5510" s="22"/>
      <c r="L5510" s="22"/>
      <c r="M5510" s="22"/>
      <c r="N5510" s="22"/>
      <c r="O5510" s="22"/>
      <c r="P5510" s="22"/>
      <c r="Q5510" s="22"/>
      <c r="R5510" s="22"/>
      <c r="S5510" s="22"/>
      <c r="T5510" s="22"/>
      <c r="U5510" s="22"/>
      <c r="V5510" s="22"/>
      <c r="W5510" s="22"/>
      <c r="X5510" s="22"/>
      <c r="Y5510" s="22"/>
      <c r="Z5510" s="22"/>
      <c r="AA5510" s="22"/>
      <c r="AB5510" s="22"/>
      <c r="AC5510" s="22"/>
      <c r="AD5510" s="22"/>
      <c r="AE5510" s="22"/>
      <c r="AF5510" s="22"/>
      <c r="AG5510" s="22"/>
      <c r="AH5510" s="22"/>
      <c r="AI5510" s="22"/>
      <c r="AJ5510" s="22"/>
      <c r="AK5510" s="22"/>
    </row>
    <row r="5511" spans="1:37" ht="15.75" x14ac:dyDescent="0.25">
      <c r="A5511" s="12" t="s">
        <v>11187</v>
      </c>
      <c r="B5511" s="13" t="s">
        <v>11188</v>
      </c>
      <c r="C5511" s="14"/>
      <c r="D5511" s="15"/>
      <c r="E5511" s="14"/>
      <c r="F5511" s="14"/>
      <c r="G5511" s="14"/>
      <c r="H5511" s="14"/>
      <c r="I5511" s="14"/>
      <c r="J5511" s="14"/>
      <c r="K5511" s="14"/>
      <c r="L5511" s="14"/>
      <c r="M5511" s="14"/>
      <c r="N5511" s="14"/>
      <c r="O5511" s="14"/>
      <c r="P5511" s="14"/>
      <c r="Q5511" s="14"/>
      <c r="R5511" s="14"/>
      <c r="S5511" s="14"/>
      <c r="T5511" s="14"/>
      <c r="U5511" s="14"/>
      <c r="V5511" s="14"/>
      <c r="W5511" s="14"/>
      <c r="X5511" s="14"/>
      <c r="Y5511" s="14"/>
      <c r="Z5511" s="14"/>
      <c r="AA5511" s="14"/>
      <c r="AB5511" s="14"/>
      <c r="AC5511" s="14"/>
      <c r="AD5511" s="14"/>
      <c r="AE5511" s="14"/>
      <c r="AF5511" s="14"/>
      <c r="AG5511" s="14"/>
      <c r="AH5511" s="14"/>
      <c r="AI5511" s="14"/>
      <c r="AJ5511" s="14"/>
      <c r="AK5511" s="14"/>
    </row>
    <row r="5512" spans="1:37" ht="15.75" x14ac:dyDescent="0.25">
      <c r="A5512" s="20" t="s">
        <v>11189</v>
      </c>
      <c r="B5512" s="21" t="s">
        <v>11190</v>
      </c>
      <c r="C5512" s="22"/>
      <c r="D5512" s="23"/>
      <c r="E5512" s="22"/>
      <c r="F5512" s="22"/>
      <c r="G5512" s="22"/>
      <c r="H5512" s="22"/>
      <c r="I5512" s="22"/>
      <c r="J5512" s="22"/>
      <c r="K5512" s="22"/>
      <c r="L5512" s="22"/>
      <c r="M5512" s="22"/>
      <c r="N5512" s="22"/>
      <c r="O5512" s="22"/>
      <c r="P5512" s="22"/>
      <c r="Q5512" s="22"/>
      <c r="R5512" s="22"/>
      <c r="S5512" s="22"/>
      <c r="T5512" s="22"/>
      <c r="U5512" s="22"/>
      <c r="V5512" s="22"/>
      <c r="W5512" s="22"/>
      <c r="X5512" s="22"/>
      <c r="Y5512" s="22"/>
      <c r="Z5512" s="22"/>
      <c r="AA5512" s="22"/>
      <c r="AB5512" s="22"/>
      <c r="AC5512" s="22"/>
      <c r="AD5512" s="22"/>
      <c r="AE5512" s="22"/>
      <c r="AF5512" s="22"/>
      <c r="AG5512" s="22"/>
      <c r="AH5512" s="22"/>
      <c r="AI5512" s="22"/>
      <c r="AJ5512" s="22"/>
      <c r="AK5512" s="22"/>
    </row>
    <row r="5513" spans="1:37" ht="15.75" x14ac:dyDescent="0.25">
      <c r="A5513" s="12" t="s">
        <v>11191</v>
      </c>
      <c r="B5513" s="13" t="s">
        <v>11192</v>
      </c>
      <c r="C5513" s="14"/>
      <c r="D5513" s="15"/>
      <c r="E5513" s="14"/>
      <c r="F5513" s="14"/>
      <c r="G5513" s="14"/>
      <c r="H5513" s="14"/>
      <c r="I5513" s="14"/>
      <c r="J5513" s="14"/>
      <c r="K5513" s="14"/>
      <c r="L5513" s="14"/>
      <c r="M5513" s="14"/>
      <c r="N5513" s="14"/>
      <c r="O5513" s="14"/>
      <c r="P5513" s="14"/>
      <c r="Q5513" s="14"/>
      <c r="R5513" s="14"/>
      <c r="S5513" s="14"/>
      <c r="T5513" s="14"/>
      <c r="U5513" s="14"/>
      <c r="V5513" s="14"/>
      <c r="W5513" s="14"/>
      <c r="X5513" s="14"/>
      <c r="Y5513" s="14"/>
      <c r="Z5513" s="14"/>
      <c r="AA5513" s="14"/>
      <c r="AB5513" s="14"/>
      <c r="AC5513" s="14"/>
      <c r="AD5513" s="14"/>
      <c r="AE5513" s="14"/>
      <c r="AF5513" s="14"/>
      <c r="AG5513" s="14"/>
      <c r="AH5513" s="14"/>
      <c r="AI5513" s="14"/>
      <c r="AJ5513" s="14"/>
      <c r="AK5513" s="14"/>
    </row>
    <row r="5514" spans="1:37" ht="15.75" x14ac:dyDescent="0.25">
      <c r="A5514" s="20" t="s">
        <v>11193</v>
      </c>
      <c r="B5514" s="21" t="s">
        <v>11194</v>
      </c>
      <c r="C5514" s="22"/>
      <c r="D5514" s="23"/>
      <c r="E5514" s="22"/>
      <c r="F5514" s="22"/>
      <c r="G5514" s="22"/>
      <c r="H5514" s="22"/>
      <c r="I5514" s="22"/>
      <c r="J5514" s="22"/>
      <c r="K5514" s="22"/>
      <c r="L5514" s="22"/>
      <c r="M5514" s="22"/>
      <c r="N5514" s="22"/>
      <c r="O5514" s="22"/>
      <c r="P5514" s="22"/>
      <c r="Q5514" s="22"/>
      <c r="R5514" s="22"/>
      <c r="S5514" s="22"/>
      <c r="T5514" s="22"/>
      <c r="U5514" s="22"/>
      <c r="V5514" s="22"/>
      <c r="W5514" s="22"/>
      <c r="X5514" s="22"/>
      <c r="Y5514" s="22"/>
      <c r="Z5514" s="22"/>
      <c r="AA5514" s="22"/>
      <c r="AB5514" s="22"/>
      <c r="AC5514" s="22"/>
      <c r="AD5514" s="22"/>
      <c r="AE5514" s="22"/>
      <c r="AF5514" s="22"/>
      <c r="AG5514" s="22"/>
      <c r="AH5514" s="22"/>
      <c r="AI5514" s="22"/>
      <c r="AJ5514" s="22"/>
      <c r="AK5514" s="22"/>
    </row>
    <row r="5515" spans="1:37" ht="15.75" x14ac:dyDescent="0.25">
      <c r="A5515" s="12" t="s">
        <v>11195</v>
      </c>
      <c r="B5515" s="13" t="s">
        <v>11196</v>
      </c>
      <c r="C5515" s="14"/>
      <c r="D5515" s="15"/>
      <c r="E5515" s="14"/>
      <c r="F5515" s="14"/>
      <c r="G5515" s="14"/>
      <c r="H5515" s="14"/>
      <c r="I5515" s="14"/>
      <c r="J5515" s="14"/>
      <c r="K5515" s="14"/>
      <c r="L5515" s="14"/>
      <c r="M5515" s="14"/>
      <c r="N5515" s="14"/>
      <c r="O5515" s="14"/>
      <c r="P5515" s="14"/>
      <c r="Q5515" s="14"/>
      <c r="R5515" s="14"/>
      <c r="S5515" s="14"/>
      <c r="T5515" s="14"/>
      <c r="U5515" s="14"/>
      <c r="V5515" s="14"/>
      <c r="W5515" s="14"/>
      <c r="X5515" s="14"/>
      <c r="Y5515" s="14"/>
      <c r="Z5515" s="14"/>
      <c r="AA5515" s="14"/>
      <c r="AB5515" s="14"/>
      <c r="AC5515" s="14"/>
      <c r="AD5515" s="14"/>
      <c r="AE5515" s="14"/>
      <c r="AF5515" s="14"/>
      <c r="AG5515" s="14"/>
      <c r="AH5515" s="14"/>
      <c r="AI5515" s="14"/>
      <c r="AJ5515" s="14"/>
      <c r="AK5515" s="14"/>
    </row>
    <row r="5516" spans="1:37" ht="15.75" x14ac:dyDescent="0.25">
      <c r="A5516" s="20" t="s">
        <v>11197</v>
      </c>
      <c r="B5516" s="21" t="s">
        <v>11198</v>
      </c>
      <c r="C5516" s="22"/>
      <c r="D5516" s="23"/>
      <c r="E5516" s="22"/>
      <c r="F5516" s="22"/>
      <c r="G5516" s="22"/>
      <c r="H5516" s="22"/>
      <c r="I5516" s="22"/>
      <c r="J5516" s="22"/>
      <c r="K5516" s="22"/>
      <c r="L5516" s="22"/>
      <c r="M5516" s="22"/>
      <c r="N5516" s="22"/>
      <c r="O5516" s="22"/>
      <c r="P5516" s="22"/>
      <c r="Q5516" s="22"/>
      <c r="R5516" s="22"/>
      <c r="S5516" s="22"/>
      <c r="T5516" s="22"/>
      <c r="U5516" s="22"/>
      <c r="V5516" s="22"/>
      <c r="W5516" s="22"/>
      <c r="X5516" s="22"/>
      <c r="Y5516" s="22"/>
      <c r="Z5516" s="22"/>
      <c r="AA5516" s="22"/>
      <c r="AB5516" s="22"/>
      <c r="AC5516" s="22"/>
      <c r="AD5516" s="22"/>
      <c r="AE5516" s="22"/>
      <c r="AF5516" s="22"/>
      <c r="AG5516" s="22"/>
      <c r="AH5516" s="22"/>
      <c r="AI5516" s="22"/>
      <c r="AJ5516" s="22"/>
      <c r="AK5516" s="22"/>
    </row>
    <row r="5517" spans="1:37" ht="15.75" x14ac:dyDescent="0.25">
      <c r="A5517" s="12" t="s">
        <v>11199</v>
      </c>
      <c r="B5517" s="13" t="s">
        <v>11200</v>
      </c>
      <c r="C5517" s="14"/>
      <c r="D5517" s="15"/>
      <c r="E5517" s="14"/>
      <c r="F5517" s="14"/>
      <c r="G5517" s="14"/>
      <c r="H5517" s="14"/>
      <c r="I5517" s="14"/>
      <c r="J5517" s="14"/>
      <c r="K5517" s="14"/>
      <c r="L5517" s="14"/>
      <c r="M5517" s="14"/>
      <c r="N5517" s="14"/>
      <c r="O5517" s="14"/>
      <c r="P5517" s="14"/>
      <c r="Q5517" s="14"/>
      <c r="R5517" s="14"/>
      <c r="S5517" s="14"/>
      <c r="T5517" s="14"/>
      <c r="U5517" s="14"/>
      <c r="V5517" s="14"/>
      <c r="W5517" s="14"/>
      <c r="X5517" s="14"/>
      <c r="Y5517" s="14"/>
      <c r="Z5517" s="14"/>
      <c r="AA5517" s="14"/>
      <c r="AB5517" s="14"/>
      <c r="AC5517" s="14"/>
      <c r="AD5517" s="14"/>
      <c r="AE5517" s="14"/>
      <c r="AF5517" s="14"/>
      <c r="AG5517" s="14"/>
      <c r="AH5517" s="14"/>
      <c r="AI5517" s="14"/>
      <c r="AJ5517" s="14"/>
      <c r="AK5517" s="14"/>
    </row>
    <row r="5518" spans="1:37" ht="15.75" x14ac:dyDescent="0.25">
      <c r="A5518" s="20" t="s">
        <v>11201</v>
      </c>
      <c r="B5518" s="21" t="s">
        <v>11202</v>
      </c>
      <c r="C5518" s="22"/>
      <c r="D5518" s="23"/>
      <c r="E5518" s="22"/>
      <c r="F5518" s="22"/>
      <c r="G5518" s="22"/>
      <c r="H5518" s="22"/>
      <c r="I5518" s="22"/>
      <c r="J5518" s="22"/>
      <c r="K5518" s="22"/>
      <c r="L5518" s="22"/>
      <c r="M5518" s="22"/>
      <c r="N5518" s="22"/>
      <c r="O5518" s="22"/>
      <c r="P5518" s="22"/>
      <c r="Q5518" s="22"/>
      <c r="R5518" s="22"/>
      <c r="S5518" s="22"/>
      <c r="T5518" s="22"/>
      <c r="U5518" s="22"/>
      <c r="V5518" s="22"/>
      <c r="W5518" s="22"/>
      <c r="X5518" s="22"/>
      <c r="Y5518" s="22"/>
      <c r="Z5518" s="22"/>
      <c r="AA5518" s="22"/>
      <c r="AB5518" s="22"/>
      <c r="AC5518" s="22"/>
      <c r="AD5518" s="22"/>
      <c r="AE5518" s="22"/>
      <c r="AF5518" s="22"/>
      <c r="AG5518" s="22"/>
      <c r="AH5518" s="22"/>
      <c r="AI5518" s="22"/>
      <c r="AJ5518" s="22"/>
      <c r="AK5518" s="22"/>
    </row>
    <row r="5519" spans="1:37" ht="15.75" x14ac:dyDescent="0.25">
      <c r="A5519" s="12" t="s">
        <v>11203</v>
      </c>
      <c r="B5519" s="13" t="s">
        <v>11204</v>
      </c>
      <c r="C5519" s="14"/>
      <c r="D5519" s="15"/>
      <c r="E5519" s="14"/>
      <c r="F5519" s="14"/>
      <c r="G5519" s="14"/>
      <c r="H5519" s="14"/>
      <c r="I5519" s="14"/>
      <c r="J5519" s="14"/>
      <c r="K5519" s="14"/>
      <c r="L5519" s="14"/>
      <c r="M5519" s="14"/>
      <c r="N5519" s="14"/>
      <c r="O5519" s="14"/>
      <c r="P5519" s="14"/>
      <c r="Q5519" s="14"/>
      <c r="R5519" s="14"/>
      <c r="S5519" s="14"/>
      <c r="T5519" s="14"/>
      <c r="U5519" s="14"/>
      <c r="V5519" s="14"/>
      <c r="W5519" s="14"/>
      <c r="X5519" s="14"/>
      <c r="Y5519" s="14"/>
      <c r="Z5519" s="14"/>
      <c r="AA5519" s="14"/>
      <c r="AB5519" s="14"/>
      <c r="AC5519" s="14"/>
      <c r="AD5519" s="14"/>
      <c r="AE5519" s="14"/>
      <c r="AF5519" s="14"/>
      <c r="AG5519" s="14"/>
      <c r="AH5519" s="14"/>
      <c r="AI5519" s="14"/>
      <c r="AJ5519" s="14"/>
      <c r="AK5519" s="14"/>
    </row>
    <row r="5520" spans="1:37" ht="15.75" x14ac:dyDescent="0.25">
      <c r="A5520" s="20" t="s">
        <v>11205</v>
      </c>
      <c r="B5520" s="21" t="s">
        <v>11206</v>
      </c>
      <c r="C5520" s="22"/>
      <c r="D5520" s="23"/>
      <c r="E5520" s="22"/>
      <c r="F5520" s="22"/>
      <c r="G5520" s="22"/>
      <c r="H5520" s="22"/>
      <c r="I5520" s="22"/>
      <c r="J5520" s="22"/>
      <c r="K5520" s="22"/>
      <c r="L5520" s="22"/>
      <c r="M5520" s="22"/>
      <c r="N5520" s="22"/>
      <c r="O5520" s="22"/>
      <c r="P5520" s="22"/>
      <c r="Q5520" s="22"/>
      <c r="R5520" s="22"/>
      <c r="S5520" s="22"/>
      <c r="T5520" s="22"/>
      <c r="U5520" s="22"/>
      <c r="V5520" s="22"/>
      <c r="W5520" s="22"/>
      <c r="X5520" s="22"/>
      <c r="Y5520" s="22"/>
      <c r="Z5520" s="22"/>
      <c r="AA5520" s="22"/>
      <c r="AB5520" s="22"/>
      <c r="AC5520" s="22"/>
      <c r="AD5520" s="22"/>
      <c r="AE5520" s="22"/>
      <c r="AF5520" s="22"/>
      <c r="AG5520" s="22"/>
      <c r="AH5520" s="22"/>
      <c r="AI5520" s="22"/>
      <c r="AJ5520" s="22"/>
      <c r="AK5520" s="22"/>
    </row>
    <row r="5521" spans="1:37" ht="15.75" x14ac:dyDescent="0.25">
      <c r="A5521" s="12" t="s">
        <v>11207</v>
      </c>
      <c r="B5521" s="13" t="s">
        <v>11208</v>
      </c>
      <c r="C5521" s="14"/>
      <c r="D5521" s="15"/>
      <c r="E5521" s="14"/>
      <c r="F5521" s="14"/>
      <c r="G5521" s="14"/>
      <c r="H5521" s="14"/>
      <c r="I5521" s="14"/>
      <c r="J5521" s="14"/>
      <c r="K5521" s="14"/>
      <c r="L5521" s="14"/>
      <c r="M5521" s="14"/>
      <c r="N5521" s="14"/>
      <c r="O5521" s="14"/>
      <c r="P5521" s="14"/>
      <c r="Q5521" s="14"/>
      <c r="R5521" s="14"/>
      <c r="S5521" s="14"/>
      <c r="T5521" s="14"/>
      <c r="U5521" s="14"/>
      <c r="V5521" s="14"/>
      <c r="W5521" s="14"/>
      <c r="X5521" s="14"/>
      <c r="Y5521" s="14"/>
      <c r="Z5521" s="14"/>
      <c r="AA5521" s="14"/>
      <c r="AB5521" s="14"/>
      <c r="AC5521" s="14"/>
      <c r="AD5521" s="14"/>
      <c r="AE5521" s="14"/>
      <c r="AF5521" s="14"/>
      <c r="AG5521" s="14"/>
      <c r="AH5521" s="14"/>
      <c r="AI5521" s="14"/>
      <c r="AJ5521" s="14"/>
      <c r="AK5521" s="14"/>
    </row>
    <row r="5522" spans="1:37" ht="15.75" x14ac:dyDescent="0.25">
      <c r="A5522" s="20" t="s">
        <v>11209</v>
      </c>
      <c r="B5522" s="21" t="s">
        <v>11210</v>
      </c>
      <c r="C5522" s="22"/>
      <c r="D5522" s="23"/>
      <c r="E5522" s="22"/>
      <c r="F5522" s="22"/>
      <c r="G5522" s="22"/>
      <c r="H5522" s="22"/>
      <c r="I5522" s="22"/>
      <c r="J5522" s="22"/>
      <c r="K5522" s="22"/>
      <c r="L5522" s="22"/>
      <c r="M5522" s="22"/>
      <c r="N5522" s="22"/>
      <c r="O5522" s="22"/>
      <c r="P5522" s="22"/>
      <c r="Q5522" s="22"/>
      <c r="R5522" s="22"/>
      <c r="S5522" s="22"/>
      <c r="T5522" s="22"/>
      <c r="U5522" s="22"/>
      <c r="V5522" s="22"/>
      <c r="W5522" s="22"/>
      <c r="X5522" s="22"/>
      <c r="Y5522" s="22"/>
      <c r="Z5522" s="22"/>
      <c r="AA5522" s="22"/>
      <c r="AB5522" s="22"/>
      <c r="AC5522" s="22"/>
      <c r="AD5522" s="22"/>
      <c r="AE5522" s="22"/>
      <c r="AF5522" s="22"/>
      <c r="AG5522" s="22"/>
      <c r="AH5522" s="22"/>
      <c r="AI5522" s="22"/>
      <c r="AJ5522" s="22"/>
      <c r="AK5522" s="22"/>
    </row>
    <row r="5523" spans="1:37" ht="15.75" x14ac:dyDescent="0.25">
      <c r="A5523" s="12" t="s">
        <v>11211</v>
      </c>
      <c r="B5523" s="13" t="s">
        <v>11212</v>
      </c>
      <c r="C5523" s="14"/>
      <c r="D5523" s="15"/>
      <c r="E5523" s="14"/>
      <c r="F5523" s="14"/>
      <c r="G5523" s="14"/>
      <c r="H5523" s="14"/>
      <c r="I5523" s="14"/>
      <c r="J5523" s="14"/>
      <c r="K5523" s="14"/>
      <c r="L5523" s="14"/>
      <c r="M5523" s="14"/>
      <c r="N5523" s="14"/>
      <c r="O5523" s="14"/>
      <c r="P5523" s="14"/>
      <c r="Q5523" s="14"/>
      <c r="R5523" s="14"/>
      <c r="S5523" s="14"/>
      <c r="T5523" s="14"/>
      <c r="U5523" s="14"/>
      <c r="V5523" s="14"/>
      <c r="W5523" s="14"/>
      <c r="X5523" s="14"/>
      <c r="Y5523" s="14"/>
      <c r="Z5523" s="14"/>
      <c r="AA5523" s="14"/>
      <c r="AB5523" s="14"/>
      <c r="AC5523" s="14"/>
      <c r="AD5523" s="14"/>
      <c r="AE5523" s="14"/>
      <c r="AF5523" s="14"/>
      <c r="AG5523" s="14"/>
      <c r="AH5523" s="14"/>
      <c r="AI5523" s="14"/>
      <c r="AJ5523" s="14"/>
      <c r="AK5523" s="14"/>
    </row>
    <row r="5524" spans="1:37" ht="15.75" x14ac:dyDescent="0.25">
      <c r="A5524" s="20" t="s">
        <v>11213</v>
      </c>
      <c r="B5524" s="21" t="s">
        <v>11214</v>
      </c>
      <c r="C5524" s="22"/>
      <c r="D5524" s="23"/>
      <c r="E5524" s="22"/>
      <c r="F5524" s="22"/>
      <c r="G5524" s="22"/>
      <c r="H5524" s="22"/>
      <c r="I5524" s="22"/>
      <c r="J5524" s="22"/>
      <c r="K5524" s="22"/>
      <c r="L5524" s="22"/>
      <c r="M5524" s="22"/>
      <c r="N5524" s="22"/>
      <c r="O5524" s="22"/>
      <c r="P5524" s="22"/>
      <c r="Q5524" s="22"/>
      <c r="R5524" s="22"/>
      <c r="S5524" s="22"/>
      <c r="T5524" s="22"/>
      <c r="U5524" s="22"/>
      <c r="V5524" s="22"/>
      <c r="W5524" s="22"/>
      <c r="X5524" s="22"/>
      <c r="Y5524" s="22"/>
      <c r="Z5524" s="22"/>
      <c r="AA5524" s="22"/>
      <c r="AB5524" s="22"/>
      <c r="AC5524" s="22"/>
      <c r="AD5524" s="22"/>
      <c r="AE5524" s="22"/>
      <c r="AF5524" s="22"/>
      <c r="AG5524" s="22"/>
      <c r="AH5524" s="22"/>
      <c r="AI5524" s="22"/>
      <c r="AJ5524" s="22"/>
      <c r="AK5524" s="22"/>
    </row>
    <row r="5525" spans="1:37" ht="15.75" x14ac:dyDescent="0.25">
      <c r="A5525" s="12" t="s">
        <v>11215</v>
      </c>
      <c r="B5525" s="13" t="s">
        <v>11216</v>
      </c>
      <c r="C5525" s="14"/>
      <c r="D5525" s="15"/>
      <c r="E5525" s="14"/>
      <c r="F5525" s="14"/>
      <c r="G5525" s="14"/>
      <c r="H5525" s="14"/>
      <c r="I5525" s="14"/>
      <c r="J5525" s="14"/>
      <c r="K5525" s="14"/>
      <c r="L5525" s="14"/>
      <c r="M5525" s="14"/>
      <c r="N5525" s="14"/>
      <c r="O5525" s="14"/>
      <c r="P5525" s="14"/>
      <c r="Q5525" s="14"/>
      <c r="R5525" s="14"/>
      <c r="S5525" s="14"/>
      <c r="T5525" s="14"/>
      <c r="U5525" s="14"/>
      <c r="V5525" s="14"/>
      <c r="W5525" s="14"/>
      <c r="X5525" s="14"/>
      <c r="Y5525" s="14"/>
      <c r="Z5525" s="14"/>
      <c r="AA5525" s="14"/>
      <c r="AB5525" s="14"/>
      <c r="AC5525" s="14"/>
      <c r="AD5525" s="14"/>
      <c r="AE5525" s="14"/>
      <c r="AF5525" s="14"/>
      <c r="AG5525" s="14"/>
      <c r="AH5525" s="14"/>
      <c r="AI5525" s="14"/>
      <c r="AJ5525" s="14"/>
      <c r="AK5525" s="14"/>
    </row>
    <row r="5526" spans="1:37" ht="15.75" x14ac:dyDescent="0.25">
      <c r="A5526" s="20" t="s">
        <v>11217</v>
      </c>
      <c r="B5526" s="21" t="s">
        <v>11218</v>
      </c>
      <c r="C5526" s="22"/>
      <c r="D5526" s="23"/>
      <c r="E5526" s="22"/>
      <c r="F5526" s="22"/>
      <c r="G5526" s="22"/>
      <c r="H5526" s="22"/>
      <c r="I5526" s="22"/>
      <c r="J5526" s="22"/>
      <c r="K5526" s="22"/>
      <c r="L5526" s="22"/>
      <c r="M5526" s="22"/>
      <c r="N5526" s="22"/>
      <c r="O5526" s="22"/>
      <c r="P5526" s="22"/>
      <c r="Q5526" s="22"/>
      <c r="R5526" s="22"/>
      <c r="S5526" s="22"/>
      <c r="T5526" s="22"/>
      <c r="U5526" s="22"/>
      <c r="V5526" s="22"/>
      <c r="W5526" s="22"/>
      <c r="X5526" s="22"/>
      <c r="Y5526" s="22"/>
      <c r="Z5526" s="22"/>
      <c r="AA5526" s="22"/>
      <c r="AB5526" s="22"/>
      <c r="AC5526" s="22"/>
      <c r="AD5526" s="22"/>
      <c r="AE5526" s="22"/>
      <c r="AF5526" s="22"/>
      <c r="AG5526" s="22"/>
      <c r="AH5526" s="22"/>
      <c r="AI5526" s="22"/>
      <c r="AJ5526" s="22"/>
      <c r="AK5526" s="22"/>
    </row>
    <row r="5527" spans="1:37" ht="15.75" x14ac:dyDescent="0.25">
      <c r="A5527" s="12" t="s">
        <v>11219</v>
      </c>
      <c r="B5527" s="13" t="s">
        <v>11220</v>
      </c>
      <c r="C5527" s="14"/>
      <c r="D5527" s="15"/>
      <c r="E5527" s="14"/>
      <c r="F5527" s="14"/>
      <c r="G5527" s="14"/>
      <c r="H5527" s="14"/>
      <c r="I5527" s="14"/>
      <c r="J5527" s="14"/>
      <c r="K5527" s="14"/>
      <c r="L5527" s="14"/>
      <c r="M5527" s="14"/>
      <c r="N5527" s="14"/>
      <c r="O5527" s="14"/>
      <c r="P5527" s="14"/>
      <c r="Q5527" s="14"/>
      <c r="R5527" s="14"/>
      <c r="S5527" s="14"/>
      <c r="T5527" s="14"/>
      <c r="U5527" s="14"/>
      <c r="V5527" s="14"/>
      <c r="W5527" s="14"/>
      <c r="X5527" s="14"/>
      <c r="Y5527" s="14"/>
      <c r="Z5527" s="14"/>
      <c r="AA5527" s="14"/>
      <c r="AB5527" s="14"/>
      <c r="AC5527" s="14"/>
      <c r="AD5527" s="14"/>
      <c r="AE5527" s="14"/>
      <c r="AF5527" s="14"/>
      <c r="AG5527" s="14"/>
      <c r="AH5527" s="14"/>
      <c r="AI5527" s="14"/>
      <c r="AJ5527" s="14"/>
      <c r="AK5527" s="14"/>
    </row>
    <row r="5528" spans="1:37" ht="15.75" x14ac:dyDescent="0.25">
      <c r="A5528" s="20" t="s">
        <v>11221</v>
      </c>
      <c r="B5528" s="21" t="s">
        <v>11222</v>
      </c>
      <c r="C5528" s="22"/>
      <c r="D5528" s="23"/>
      <c r="E5528" s="22"/>
      <c r="F5528" s="22"/>
      <c r="G5528" s="22"/>
      <c r="H5528" s="22"/>
      <c r="I5528" s="22"/>
      <c r="J5528" s="22"/>
      <c r="K5528" s="22"/>
      <c r="L5528" s="22"/>
      <c r="M5528" s="22"/>
      <c r="N5528" s="22"/>
      <c r="O5528" s="22"/>
      <c r="P5528" s="22"/>
      <c r="Q5528" s="22"/>
      <c r="R5528" s="22"/>
      <c r="S5528" s="22"/>
      <c r="T5528" s="22"/>
      <c r="U5528" s="22"/>
      <c r="V5528" s="22"/>
      <c r="W5528" s="22"/>
      <c r="X5528" s="22"/>
      <c r="Y5528" s="22"/>
      <c r="Z5528" s="22"/>
      <c r="AA5528" s="22"/>
      <c r="AB5528" s="22"/>
      <c r="AC5528" s="22"/>
      <c r="AD5528" s="22"/>
      <c r="AE5528" s="22"/>
      <c r="AF5528" s="22"/>
      <c r="AG5528" s="22"/>
      <c r="AH5528" s="22"/>
      <c r="AI5528" s="22"/>
      <c r="AJ5528" s="22"/>
      <c r="AK5528" s="22"/>
    </row>
    <row r="5529" spans="1:37" ht="15.75" x14ac:dyDescent="0.25">
      <c r="A5529" s="12" t="s">
        <v>11223</v>
      </c>
      <c r="B5529" s="13" t="s">
        <v>11224</v>
      </c>
      <c r="C5529" s="14"/>
      <c r="D5529" s="15"/>
      <c r="E5529" s="14"/>
      <c r="F5529" s="14"/>
      <c r="G5529" s="14"/>
      <c r="H5529" s="14"/>
      <c r="I5529" s="14"/>
      <c r="J5529" s="14"/>
      <c r="K5529" s="14"/>
      <c r="L5529" s="14"/>
      <c r="M5529" s="14"/>
      <c r="N5529" s="14"/>
      <c r="O5529" s="14"/>
      <c r="P5529" s="14"/>
      <c r="Q5529" s="14"/>
      <c r="R5529" s="14"/>
      <c r="S5529" s="14"/>
      <c r="T5529" s="14"/>
      <c r="U5529" s="14"/>
      <c r="V5529" s="14"/>
      <c r="W5529" s="14"/>
      <c r="X5529" s="14"/>
      <c r="Y5529" s="14"/>
      <c r="Z5529" s="14"/>
      <c r="AA5529" s="14"/>
      <c r="AB5529" s="14"/>
      <c r="AC5529" s="14"/>
      <c r="AD5529" s="14"/>
      <c r="AE5529" s="14"/>
      <c r="AF5529" s="14"/>
      <c r="AG5529" s="14"/>
      <c r="AH5529" s="14"/>
      <c r="AI5529" s="14"/>
      <c r="AJ5529" s="14"/>
      <c r="AK5529" s="14"/>
    </row>
    <row r="5530" spans="1:37" ht="15.75" x14ac:dyDescent="0.25">
      <c r="A5530" s="20" t="s">
        <v>11225</v>
      </c>
      <c r="B5530" s="21" t="s">
        <v>11226</v>
      </c>
      <c r="C5530" s="22"/>
      <c r="D5530" s="23"/>
      <c r="E5530" s="22"/>
      <c r="F5530" s="22"/>
      <c r="G5530" s="22"/>
      <c r="H5530" s="22"/>
      <c r="I5530" s="22"/>
      <c r="J5530" s="22"/>
      <c r="K5530" s="22"/>
      <c r="L5530" s="22"/>
      <c r="M5530" s="22"/>
      <c r="N5530" s="22"/>
      <c r="O5530" s="22"/>
      <c r="P5530" s="22"/>
      <c r="Q5530" s="22"/>
      <c r="R5530" s="22"/>
      <c r="S5530" s="22"/>
      <c r="T5530" s="22"/>
      <c r="U5530" s="22"/>
      <c r="V5530" s="22"/>
      <c r="W5530" s="22"/>
      <c r="X5530" s="22"/>
      <c r="Y5530" s="22"/>
      <c r="Z5530" s="22"/>
      <c r="AA5530" s="22"/>
      <c r="AB5530" s="22"/>
      <c r="AC5530" s="22"/>
      <c r="AD5530" s="22"/>
      <c r="AE5530" s="22"/>
      <c r="AF5530" s="22"/>
      <c r="AG5530" s="22"/>
      <c r="AH5530" s="22"/>
      <c r="AI5530" s="22"/>
      <c r="AJ5530" s="22"/>
      <c r="AK5530" s="22"/>
    </row>
    <row r="5531" spans="1:37" ht="15.75" x14ac:dyDescent="0.25">
      <c r="A5531" s="12" t="s">
        <v>11227</v>
      </c>
      <c r="B5531" s="13" t="s">
        <v>11228</v>
      </c>
      <c r="C5531" s="14"/>
      <c r="D5531" s="15"/>
      <c r="E5531" s="14"/>
      <c r="F5531" s="14"/>
      <c r="G5531" s="14"/>
      <c r="H5531" s="14"/>
      <c r="I5531" s="14"/>
      <c r="J5531" s="14"/>
      <c r="K5531" s="14"/>
      <c r="L5531" s="14"/>
      <c r="M5531" s="14"/>
      <c r="N5531" s="14"/>
      <c r="O5531" s="14"/>
      <c r="P5531" s="14"/>
      <c r="Q5531" s="14"/>
      <c r="R5531" s="14"/>
      <c r="S5531" s="14"/>
      <c r="T5531" s="14"/>
      <c r="U5531" s="14"/>
      <c r="V5531" s="14"/>
      <c r="W5531" s="14"/>
      <c r="X5531" s="14"/>
      <c r="Y5531" s="14"/>
      <c r="Z5531" s="14"/>
      <c r="AA5531" s="14"/>
      <c r="AB5531" s="14"/>
      <c r="AC5531" s="14"/>
      <c r="AD5531" s="14"/>
      <c r="AE5531" s="14"/>
      <c r="AF5531" s="14"/>
      <c r="AG5531" s="14"/>
      <c r="AH5531" s="14"/>
      <c r="AI5531" s="14"/>
      <c r="AJ5531" s="14"/>
      <c r="AK5531" s="14"/>
    </row>
    <row r="5532" spans="1:37" ht="15.75" x14ac:dyDescent="0.25">
      <c r="A5532" s="20" t="s">
        <v>11229</v>
      </c>
      <c r="B5532" s="21" t="s">
        <v>11230</v>
      </c>
      <c r="C5532" s="22"/>
      <c r="D5532" s="23"/>
      <c r="E5532" s="22"/>
      <c r="F5532" s="22"/>
      <c r="G5532" s="22"/>
      <c r="H5532" s="22"/>
      <c r="I5532" s="22"/>
      <c r="J5532" s="22"/>
      <c r="K5532" s="22"/>
      <c r="L5532" s="22"/>
      <c r="M5532" s="22"/>
      <c r="N5532" s="22"/>
      <c r="O5532" s="22"/>
      <c r="P5532" s="22"/>
      <c r="Q5532" s="22"/>
      <c r="R5532" s="22"/>
      <c r="S5532" s="22"/>
      <c r="T5532" s="22"/>
      <c r="U5532" s="22"/>
      <c r="V5532" s="22"/>
      <c r="W5532" s="22"/>
      <c r="X5532" s="22"/>
      <c r="Y5532" s="22"/>
      <c r="Z5532" s="22"/>
      <c r="AA5532" s="22"/>
      <c r="AB5532" s="22"/>
      <c r="AC5532" s="22"/>
      <c r="AD5532" s="22"/>
      <c r="AE5532" s="22"/>
      <c r="AF5532" s="22"/>
      <c r="AG5532" s="22"/>
      <c r="AH5532" s="22"/>
      <c r="AI5532" s="22"/>
      <c r="AJ5532" s="22"/>
      <c r="AK5532" s="22"/>
    </row>
    <row r="5533" spans="1:37" ht="15.75" x14ac:dyDescent="0.25">
      <c r="A5533" s="12" t="s">
        <v>11231</v>
      </c>
      <c r="B5533" s="13" t="s">
        <v>11232</v>
      </c>
      <c r="C5533" s="14" t="s">
        <v>56</v>
      </c>
      <c r="D5533" s="15" t="s">
        <v>17</v>
      </c>
      <c r="E5533" s="14"/>
      <c r="F5533" s="14"/>
      <c r="G5533" s="14"/>
      <c r="H5533" s="14"/>
      <c r="I5533" s="14"/>
      <c r="J5533" s="14"/>
      <c r="K5533" s="14"/>
      <c r="L5533" s="14"/>
      <c r="M5533" s="14"/>
      <c r="N5533" s="14"/>
      <c r="O5533" s="14"/>
      <c r="P5533" s="14"/>
      <c r="Q5533" s="14" t="s">
        <v>57</v>
      </c>
      <c r="R5533" s="14"/>
      <c r="S5533" s="14"/>
      <c r="T5533" s="14"/>
      <c r="U5533" s="14"/>
      <c r="V5533" s="14"/>
      <c r="W5533" s="14"/>
      <c r="X5533" s="14"/>
      <c r="Y5533" s="14"/>
      <c r="Z5533" s="14"/>
      <c r="AA5533" s="14"/>
      <c r="AB5533" s="14"/>
      <c r="AC5533" s="14"/>
      <c r="AD5533" s="14"/>
      <c r="AE5533" s="14"/>
      <c r="AF5533" s="14"/>
      <c r="AG5533" s="14"/>
      <c r="AH5533" s="14"/>
      <c r="AI5533" s="14"/>
      <c r="AJ5533" s="14"/>
      <c r="AK5533" s="14"/>
    </row>
    <row r="5534" spans="1:37" ht="15.75" x14ac:dyDescent="0.25">
      <c r="A5534" s="20" t="s">
        <v>11233</v>
      </c>
      <c r="B5534" s="21" t="s">
        <v>11234</v>
      </c>
      <c r="C5534" s="22"/>
      <c r="D5534" s="23"/>
      <c r="E5534" s="22"/>
      <c r="F5534" s="22"/>
      <c r="G5534" s="22"/>
      <c r="H5534" s="22"/>
      <c r="I5534" s="22"/>
      <c r="J5534" s="22"/>
      <c r="K5534" s="22"/>
      <c r="L5534" s="22"/>
      <c r="M5534" s="22"/>
      <c r="N5534" s="22"/>
      <c r="O5534" s="22"/>
      <c r="P5534" s="22"/>
      <c r="Q5534" s="22"/>
      <c r="R5534" s="22"/>
      <c r="S5534" s="22"/>
      <c r="T5534" s="22"/>
      <c r="U5534" s="22"/>
      <c r="V5534" s="22"/>
      <c r="W5534" s="22"/>
      <c r="X5534" s="22"/>
      <c r="Y5534" s="22"/>
      <c r="Z5534" s="22"/>
      <c r="AA5534" s="22"/>
      <c r="AB5534" s="22"/>
      <c r="AC5534" s="22"/>
      <c r="AD5534" s="22"/>
      <c r="AE5534" s="22"/>
      <c r="AF5534" s="22"/>
      <c r="AG5534" s="22"/>
      <c r="AH5534" s="22"/>
      <c r="AI5534" s="22"/>
      <c r="AJ5534" s="22"/>
      <c r="AK5534" s="22"/>
    </row>
    <row r="5535" spans="1:37" ht="15.75" x14ac:dyDescent="0.25">
      <c r="A5535" s="12" t="s">
        <v>11235</v>
      </c>
      <c r="B5535" s="13" t="s">
        <v>11236</v>
      </c>
      <c r="C5535" s="14"/>
      <c r="D5535" s="15"/>
      <c r="E5535" s="14"/>
      <c r="F5535" s="14"/>
      <c r="G5535" s="14"/>
      <c r="H5535" s="14"/>
      <c r="I5535" s="14"/>
      <c r="J5535" s="14"/>
      <c r="K5535" s="14"/>
      <c r="L5535" s="14"/>
      <c r="M5535" s="14"/>
      <c r="N5535" s="14"/>
      <c r="O5535" s="14"/>
      <c r="P5535" s="14"/>
      <c r="Q5535" s="14"/>
      <c r="R5535" s="14"/>
      <c r="S5535" s="14"/>
      <c r="T5535" s="14"/>
      <c r="U5535" s="14"/>
      <c r="V5535" s="14"/>
      <c r="W5535" s="14"/>
      <c r="X5535" s="14"/>
      <c r="Y5535" s="14"/>
      <c r="Z5535" s="14"/>
      <c r="AA5535" s="14"/>
      <c r="AB5535" s="14"/>
      <c r="AC5535" s="14"/>
      <c r="AD5535" s="14"/>
      <c r="AE5535" s="14"/>
      <c r="AF5535" s="14"/>
      <c r="AG5535" s="14"/>
      <c r="AH5535" s="14"/>
      <c r="AI5535" s="14"/>
      <c r="AJ5535" s="14"/>
      <c r="AK5535" s="14"/>
    </row>
    <row r="5536" spans="1:37" ht="15.75" x14ac:dyDescent="0.25">
      <c r="A5536" s="20" t="s">
        <v>11237</v>
      </c>
      <c r="B5536" s="21" t="s">
        <v>11238</v>
      </c>
      <c r="C5536" s="22"/>
      <c r="D5536" s="23"/>
      <c r="E5536" s="22"/>
      <c r="F5536" s="22"/>
      <c r="G5536" s="22"/>
      <c r="H5536" s="22"/>
      <c r="I5536" s="22"/>
      <c r="J5536" s="22"/>
      <c r="K5536" s="22"/>
      <c r="L5536" s="22"/>
      <c r="M5536" s="22"/>
      <c r="N5536" s="22"/>
      <c r="O5536" s="22"/>
      <c r="P5536" s="22"/>
      <c r="Q5536" s="22"/>
      <c r="R5536" s="22"/>
      <c r="S5536" s="22"/>
      <c r="T5536" s="22"/>
      <c r="U5536" s="22"/>
      <c r="V5536" s="22"/>
      <c r="W5536" s="22"/>
      <c r="X5536" s="22"/>
      <c r="Y5536" s="22"/>
      <c r="Z5536" s="22"/>
      <c r="AA5536" s="22"/>
      <c r="AB5536" s="22"/>
      <c r="AC5536" s="22"/>
      <c r="AD5536" s="22"/>
      <c r="AE5536" s="22"/>
      <c r="AF5536" s="22"/>
      <c r="AG5536" s="22"/>
      <c r="AH5536" s="22"/>
      <c r="AI5536" s="22"/>
      <c r="AJ5536" s="22"/>
      <c r="AK5536" s="22"/>
    </row>
    <row r="5537" spans="1:37" ht="15.75" x14ac:dyDescent="0.25">
      <c r="A5537" s="12" t="s">
        <v>11239</v>
      </c>
      <c r="B5537" s="13" t="s">
        <v>11240</v>
      </c>
      <c r="C5537" s="14"/>
      <c r="D5537" s="15"/>
      <c r="E5537" s="14"/>
      <c r="F5537" s="14"/>
      <c r="G5537" s="14"/>
      <c r="H5537" s="14"/>
      <c r="I5537" s="14"/>
      <c r="J5537" s="14"/>
      <c r="K5537" s="14"/>
      <c r="L5537" s="14"/>
      <c r="M5537" s="14"/>
      <c r="N5537" s="14"/>
      <c r="O5537" s="14"/>
      <c r="P5537" s="14"/>
      <c r="Q5537" s="14"/>
      <c r="R5537" s="14"/>
      <c r="S5537" s="14"/>
      <c r="T5537" s="14"/>
      <c r="U5537" s="14"/>
      <c r="V5537" s="14"/>
      <c r="W5537" s="14"/>
      <c r="X5537" s="14"/>
      <c r="Y5537" s="14"/>
      <c r="Z5537" s="14"/>
      <c r="AA5537" s="14"/>
      <c r="AB5537" s="14"/>
      <c r="AC5537" s="14"/>
      <c r="AD5537" s="14"/>
      <c r="AE5537" s="14"/>
      <c r="AF5537" s="14"/>
      <c r="AG5537" s="14"/>
      <c r="AH5537" s="14"/>
      <c r="AI5537" s="14"/>
      <c r="AJ5537" s="14"/>
      <c r="AK5537" s="14"/>
    </row>
    <row r="5538" spans="1:37" ht="15.75" x14ac:dyDescent="0.25">
      <c r="A5538" s="20" t="s">
        <v>11241</v>
      </c>
      <c r="B5538" s="21" t="s">
        <v>11242</v>
      </c>
      <c r="C5538" s="22"/>
      <c r="D5538" s="23"/>
      <c r="E5538" s="22"/>
      <c r="F5538" s="22"/>
      <c r="G5538" s="22"/>
      <c r="H5538" s="22"/>
      <c r="I5538" s="22"/>
      <c r="J5538" s="22"/>
      <c r="K5538" s="22"/>
      <c r="L5538" s="22"/>
      <c r="M5538" s="22"/>
      <c r="N5538" s="22"/>
      <c r="O5538" s="22"/>
      <c r="P5538" s="22"/>
      <c r="Q5538" s="22"/>
      <c r="R5538" s="22"/>
      <c r="S5538" s="22"/>
      <c r="T5538" s="22"/>
      <c r="U5538" s="22"/>
      <c r="V5538" s="22"/>
      <c r="W5538" s="22"/>
      <c r="X5538" s="22"/>
      <c r="Y5538" s="22"/>
      <c r="Z5538" s="22"/>
      <c r="AA5538" s="22"/>
      <c r="AB5538" s="22"/>
      <c r="AC5538" s="22"/>
      <c r="AD5538" s="22"/>
      <c r="AE5538" s="22"/>
      <c r="AF5538" s="22"/>
      <c r="AG5538" s="22"/>
      <c r="AH5538" s="22"/>
      <c r="AI5538" s="22"/>
      <c r="AJ5538" s="22"/>
      <c r="AK5538" s="22"/>
    </row>
    <row r="5539" spans="1:37" ht="15.75" x14ac:dyDescent="0.25">
      <c r="A5539" s="12" t="s">
        <v>11243</v>
      </c>
      <c r="B5539" s="13" t="s">
        <v>11244</v>
      </c>
      <c r="C5539" s="14"/>
      <c r="D5539" s="15"/>
      <c r="E5539" s="14"/>
      <c r="F5539" s="14"/>
      <c r="G5539" s="14"/>
      <c r="H5539" s="14"/>
      <c r="I5539" s="14"/>
      <c r="J5539" s="14"/>
      <c r="K5539" s="14"/>
      <c r="L5539" s="14"/>
      <c r="M5539" s="14"/>
      <c r="N5539" s="14"/>
      <c r="O5539" s="14"/>
      <c r="P5539" s="14"/>
      <c r="Q5539" s="14"/>
      <c r="R5539" s="14"/>
      <c r="S5539" s="14"/>
      <c r="T5539" s="14"/>
      <c r="U5539" s="14"/>
      <c r="V5539" s="14"/>
      <c r="W5539" s="14"/>
      <c r="X5539" s="14"/>
      <c r="Y5539" s="14"/>
      <c r="Z5539" s="14"/>
      <c r="AA5539" s="14"/>
      <c r="AB5539" s="14"/>
      <c r="AC5539" s="14"/>
      <c r="AD5539" s="14"/>
      <c r="AE5539" s="14"/>
      <c r="AF5539" s="14"/>
      <c r="AG5539" s="14"/>
      <c r="AH5539" s="14"/>
      <c r="AI5539" s="14"/>
      <c r="AJ5539" s="14"/>
      <c r="AK5539" s="14"/>
    </row>
    <row r="5540" spans="1:37" ht="15.75" x14ac:dyDescent="0.25">
      <c r="A5540" s="20" t="s">
        <v>11245</v>
      </c>
      <c r="B5540" s="21" t="s">
        <v>11246</v>
      </c>
      <c r="C5540" s="22"/>
      <c r="D5540" s="23"/>
      <c r="E5540" s="22"/>
      <c r="F5540" s="22"/>
      <c r="G5540" s="22"/>
      <c r="H5540" s="22"/>
      <c r="I5540" s="22"/>
      <c r="J5540" s="22"/>
      <c r="K5540" s="22"/>
      <c r="L5540" s="22"/>
      <c r="M5540" s="22"/>
      <c r="N5540" s="22"/>
      <c r="O5540" s="22"/>
      <c r="P5540" s="22"/>
      <c r="Q5540" s="22"/>
      <c r="R5540" s="22"/>
      <c r="S5540" s="22"/>
      <c r="T5540" s="22"/>
      <c r="U5540" s="22"/>
      <c r="V5540" s="22"/>
      <c r="W5540" s="22"/>
      <c r="X5540" s="22"/>
      <c r="Y5540" s="22"/>
      <c r="Z5540" s="22"/>
      <c r="AA5540" s="22"/>
      <c r="AB5540" s="22"/>
      <c r="AC5540" s="22"/>
      <c r="AD5540" s="22"/>
      <c r="AE5540" s="22"/>
      <c r="AF5540" s="22"/>
      <c r="AG5540" s="22"/>
      <c r="AH5540" s="22"/>
      <c r="AI5540" s="22"/>
      <c r="AJ5540" s="22"/>
      <c r="AK5540" s="22"/>
    </row>
    <row r="5541" spans="1:37" ht="15.75" x14ac:dyDescent="0.25">
      <c r="A5541" s="12" t="s">
        <v>11247</v>
      </c>
      <c r="B5541" s="13" t="s">
        <v>11248</v>
      </c>
      <c r="C5541" s="14"/>
      <c r="D5541" s="15"/>
      <c r="E5541" s="14"/>
      <c r="F5541" s="14"/>
      <c r="G5541" s="14"/>
      <c r="H5541" s="14"/>
      <c r="I5541" s="14"/>
      <c r="J5541" s="14"/>
      <c r="K5541" s="14"/>
      <c r="L5541" s="14"/>
      <c r="M5541" s="14"/>
      <c r="N5541" s="14"/>
      <c r="O5541" s="14"/>
      <c r="P5541" s="14"/>
      <c r="Q5541" s="14"/>
      <c r="R5541" s="14"/>
      <c r="S5541" s="14"/>
      <c r="T5541" s="14"/>
      <c r="U5541" s="14"/>
      <c r="V5541" s="14"/>
      <c r="W5541" s="14"/>
      <c r="X5541" s="14"/>
      <c r="Y5541" s="14"/>
      <c r="Z5541" s="14"/>
      <c r="AA5541" s="14"/>
      <c r="AB5541" s="14"/>
      <c r="AC5541" s="14"/>
      <c r="AD5541" s="14"/>
      <c r="AE5541" s="14"/>
      <c r="AF5541" s="14"/>
      <c r="AG5541" s="14"/>
      <c r="AH5541" s="14"/>
      <c r="AI5541" s="14"/>
      <c r="AJ5541" s="14"/>
      <c r="AK5541" s="14"/>
    </row>
    <row r="5542" spans="1:37" ht="15.75" x14ac:dyDescent="0.25">
      <c r="A5542" s="20" t="s">
        <v>11249</v>
      </c>
      <c r="B5542" s="21" t="s">
        <v>11250</v>
      </c>
      <c r="C5542" s="22"/>
      <c r="D5542" s="23"/>
      <c r="E5542" s="22"/>
      <c r="F5542" s="22"/>
      <c r="G5542" s="22"/>
      <c r="H5542" s="22"/>
      <c r="I5542" s="22"/>
      <c r="J5542" s="22"/>
      <c r="K5542" s="22"/>
      <c r="L5542" s="22"/>
      <c r="M5542" s="22"/>
      <c r="N5542" s="22"/>
      <c r="O5542" s="22"/>
      <c r="P5542" s="22"/>
      <c r="Q5542" s="22"/>
      <c r="R5542" s="22"/>
      <c r="S5542" s="22"/>
      <c r="T5542" s="22"/>
      <c r="U5542" s="22"/>
      <c r="V5542" s="22"/>
      <c r="W5542" s="22"/>
      <c r="X5542" s="22"/>
      <c r="Y5542" s="22"/>
      <c r="Z5542" s="22"/>
      <c r="AA5542" s="22"/>
      <c r="AB5542" s="22"/>
      <c r="AC5542" s="22"/>
      <c r="AD5542" s="22"/>
      <c r="AE5542" s="22"/>
      <c r="AF5542" s="22"/>
      <c r="AG5542" s="22"/>
      <c r="AH5542" s="22"/>
      <c r="AI5542" s="22"/>
      <c r="AJ5542" s="22"/>
      <c r="AK5542" s="22"/>
    </row>
    <row r="5543" spans="1:37" ht="15.75" x14ac:dyDescent="0.25">
      <c r="A5543" s="12" t="s">
        <v>11251</v>
      </c>
      <c r="B5543" s="13" t="s">
        <v>11252</v>
      </c>
      <c r="C5543" s="14"/>
      <c r="D5543" s="15"/>
      <c r="E5543" s="14"/>
      <c r="F5543" s="14"/>
      <c r="G5543" s="14"/>
      <c r="H5543" s="14"/>
      <c r="I5543" s="14"/>
      <c r="J5543" s="14"/>
      <c r="K5543" s="14"/>
      <c r="L5543" s="14"/>
      <c r="M5543" s="14"/>
      <c r="N5543" s="14"/>
      <c r="O5543" s="14"/>
      <c r="P5543" s="14"/>
      <c r="Q5543" s="14"/>
      <c r="R5543" s="14"/>
      <c r="S5543" s="14"/>
      <c r="T5543" s="14"/>
      <c r="U5543" s="14"/>
      <c r="V5543" s="14"/>
      <c r="W5543" s="14"/>
      <c r="X5543" s="14"/>
      <c r="Y5543" s="14"/>
      <c r="Z5543" s="14"/>
      <c r="AA5543" s="14"/>
      <c r="AB5543" s="14"/>
      <c r="AC5543" s="14"/>
      <c r="AD5543" s="14"/>
      <c r="AE5543" s="14"/>
      <c r="AF5543" s="14"/>
      <c r="AG5543" s="14"/>
      <c r="AH5543" s="14"/>
      <c r="AI5543" s="14"/>
      <c r="AJ5543" s="14"/>
      <c r="AK5543" s="14"/>
    </row>
    <row r="5544" spans="1:37" ht="15.75" x14ac:dyDescent="0.25">
      <c r="A5544" s="20" t="s">
        <v>11253</v>
      </c>
      <c r="B5544" s="21" t="s">
        <v>11254</v>
      </c>
      <c r="C5544" s="22"/>
      <c r="D5544" s="23"/>
      <c r="E5544" s="22"/>
      <c r="F5544" s="22"/>
      <c r="G5544" s="22"/>
      <c r="H5544" s="22"/>
      <c r="I5544" s="22"/>
      <c r="J5544" s="22"/>
      <c r="K5544" s="22"/>
      <c r="L5544" s="22"/>
      <c r="M5544" s="22"/>
      <c r="N5544" s="22"/>
      <c r="O5544" s="22"/>
      <c r="P5544" s="22"/>
      <c r="Q5544" s="22"/>
      <c r="R5544" s="22"/>
      <c r="S5544" s="22"/>
      <c r="T5544" s="22"/>
      <c r="U5544" s="22"/>
      <c r="V5544" s="22"/>
      <c r="W5544" s="22"/>
      <c r="X5544" s="22"/>
      <c r="Y5544" s="22"/>
      <c r="Z5544" s="22"/>
      <c r="AA5544" s="22"/>
      <c r="AB5544" s="22"/>
      <c r="AC5544" s="22"/>
      <c r="AD5544" s="22"/>
      <c r="AE5544" s="22"/>
      <c r="AF5544" s="22"/>
      <c r="AG5544" s="22"/>
      <c r="AH5544" s="22"/>
      <c r="AI5544" s="22"/>
      <c r="AJ5544" s="22"/>
      <c r="AK5544" s="22"/>
    </row>
    <row r="5545" spans="1:37" ht="15.75" x14ac:dyDescent="0.25">
      <c r="A5545" s="12" t="s">
        <v>11255</v>
      </c>
      <c r="B5545" s="13" t="s">
        <v>11256</v>
      </c>
      <c r="C5545" s="14"/>
      <c r="D5545" s="15"/>
      <c r="E5545" s="14"/>
      <c r="F5545" s="14"/>
      <c r="G5545" s="14"/>
      <c r="H5545" s="14"/>
      <c r="I5545" s="14"/>
      <c r="J5545" s="14"/>
      <c r="K5545" s="14"/>
      <c r="L5545" s="14"/>
      <c r="M5545" s="14"/>
      <c r="N5545" s="14"/>
      <c r="O5545" s="14"/>
      <c r="P5545" s="14"/>
      <c r="Q5545" s="14"/>
      <c r="R5545" s="14"/>
      <c r="S5545" s="14"/>
      <c r="T5545" s="14"/>
      <c r="U5545" s="14"/>
      <c r="V5545" s="14"/>
      <c r="W5545" s="14"/>
      <c r="X5545" s="14"/>
      <c r="Y5545" s="14"/>
      <c r="Z5545" s="14"/>
      <c r="AA5545" s="14"/>
      <c r="AB5545" s="14"/>
      <c r="AC5545" s="14"/>
      <c r="AD5545" s="14"/>
      <c r="AE5545" s="14"/>
      <c r="AF5545" s="14"/>
      <c r="AG5545" s="14"/>
      <c r="AH5545" s="14"/>
      <c r="AI5545" s="14"/>
      <c r="AJ5545" s="14"/>
      <c r="AK5545" s="14"/>
    </row>
    <row r="5546" spans="1:37" ht="15.75" x14ac:dyDescent="0.25">
      <c r="A5546" s="20" t="s">
        <v>11257</v>
      </c>
      <c r="B5546" s="21" t="s">
        <v>11258</v>
      </c>
      <c r="C5546" s="22"/>
      <c r="D5546" s="23"/>
      <c r="E5546" s="22"/>
      <c r="F5546" s="22"/>
      <c r="G5546" s="22"/>
      <c r="H5546" s="22"/>
      <c r="I5546" s="22"/>
      <c r="J5546" s="22"/>
      <c r="K5546" s="22"/>
      <c r="L5546" s="22"/>
      <c r="M5546" s="22"/>
      <c r="N5546" s="22"/>
      <c r="O5546" s="22"/>
      <c r="P5546" s="22"/>
      <c r="Q5546" s="22"/>
      <c r="R5546" s="22"/>
      <c r="S5546" s="22"/>
      <c r="T5546" s="22"/>
      <c r="U5546" s="22"/>
      <c r="V5546" s="22"/>
      <c r="W5546" s="22"/>
      <c r="X5546" s="22"/>
      <c r="Y5546" s="22"/>
      <c r="Z5546" s="22"/>
      <c r="AA5546" s="22"/>
      <c r="AB5546" s="22"/>
      <c r="AC5546" s="22"/>
      <c r="AD5546" s="22"/>
      <c r="AE5546" s="22"/>
      <c r="AF5546" s="22"/>
      <c r="AG5546" s="22"/>
      <c r="AH5546" s="22"/>
      <c r="AI5546" s="22"/>
      <c r="AJ5546" s="22"/>
      <c r="AK5546" s="22"/>
    </row>
    <row r="5547" spans="1:37" ht="15.75" x14ac:dyDescent="0.25">
      <c r="A5547" s="12" t="s">
        <v>11259</v>
      </c>
      <c r="B5547" s="13" t="s">
        <v>11260</v>
      </c>
      <c r="C5547" s="14" t="s">
        <v>56</v>
      </c>
      <c r="D5547" s="15" t="s">
        <v>19</v>
      </c>
      <c r="E5547" s="14"/>
      <c r="F5547" s="14"/>
      <c r="G5547" s="14"/>
      <c r="H5547" s="14"/>
      <c r="I5547" s="14"/>
      <c r="J5547" s="14"/>
      <c r="K5547" s="14"/>
      <c r="L5547" s="14"/>
      <c r="M5547" s="14"/>
      <c r="N5547" s="14"/>
      <c r="O5547" s="14"/>
      <c r="P5547" s="14"/>
      <c r="Q5547" s="14"/>
      <c r="R5547" s="14"/>
      <c r="S5547" s="14" t="s">
        <v>57</v>
      </c>
      <c r="T5547" s="14"/>
      <c r="U5547" s="14"/>
      <c r="V5547" s="14"/>
      <c r="W5547" s="14"/>
      <c r="X5547" s="14"/>
      <c r="Y5547" s="14"/>
      <c r="Z5547" s="14"/>
      <c r="AA5547" s="14"/>
      <c r="AB5547" s="14"/>
      <c r="AC5547" s="14"/>
      <c r="AD5547" s="14"/>
      <c r="AE5547" s="14"/>
      <c r="AF5547" s="14"/>
      <c r="AG5547" s="14"/>
      <c r="AH5547" s="14"/>
      <c r="AI5547" s="14"/>
      <c r="AJ5547" s="14"/>
      <c r="AK5547" s="14"/>
    </row>
    <row r="5548" spans="1:37" ht="15.75" x14ac:dyDescent="0.25">
      <c r="A5548" s="20" t="s">
        <v>11261</v>
      </c>
      <c r="B5548" s="21" t="s">
        <v>11262</v>
      </c>
      <c r="C5548" s="22" t="s">
        <v>56</v>
      </c>
      <c r="D5548" s="23" t="s">
        <v>26</v>
      </c>
      <c r="E5548" s="22"/>
      <c r="F5548" s="22"/>
      <c r="G5548" s="22"/>
      <c r="H5548" s="22"/>
      <c r="I5548" s="22"/>
      <c r="J5548" s="22"/>
      <c r="K5548" s="22"/>
      <c r="L5548" s="22"/>
      <c r="M5548" s="22"/>
      <c r="N5548" s="22"/>
      <c r="O5548" s="22"/>
      <c r="P5548" s="22"/>
      <c r="Q5548" s="22"/>
      <c r="R5548" s="22"/>
      <c r="S5548" s="22"/>
      <c r="T5548" s="22"/>
      <c r="U5548" s="22"/>
      <c r="V5548" s="22"/>
      <c r="W5548" s="22"/>
      <c r="X5548" s="22"/>
      <c r="Y5548" s="22"/>
      <c r="Z5548" s="22" t="s">
        <v>57</v>
      </c>
      <c r="AA5548" s="22"/>
      <c r="AB5548" s="22"/>
      <c r="AC5548" s="22"/>
      <c r="AD5548" s="22"/>
      <c r="AE5548" s="22"/>
      <c r="AF5548" s="22"/>
      <c r="AG5548" s="22"/>
      <c r="AH5548" s="22"/>
      <c r="AI5548" s="22"/>
      <c r="AJ5548" s="22"/>
      <c r="AK5548" s="22"/>
    </row>
    <row r="5549" spans="1:37" ht="15.75" x14ac:dyDescent="0.25">
      <c r="A5549" s="12" t="s">
        <v>11263</v>
      </c>
      <c r="B5549" s="13" t="s">
        <v>11264</v>
      </c>
      <c r="C5549" s="14"/>
      <c r="D5549" s="15"/>
      <c r="E5549" s="14"/>
      <c r="F5549" s="14"/>
      <c r="G5549" s="14"/>
      <c r="H5549" s="14"/>
      <c r="I5549" s="14"/>
      <c r="J5549" s="14"/>
      <c r="K5549" s="14"/>
      <c r="L5549" s="14"/>
      <c r="M5549" s="14"/>
      <c r="N5549" s="14"/>
      <c r="O5549" s="14"/>
      <c r="P5549" s="14"/>
      <c r="Q5549" s="14"/>
      <c r="R5549" s="14"/>
      <c r="S5549" s="14"/>
      <c r="T5549" s="14"/>
      <c r="U5549" s="14"/>
      <c r="V5549" s="14"/>
      <c r="W5549" s="14"/>
      <c r="X5549" s="14"/>
      <c r="Y5549" s="14"/>
      <c r="Z5549" s="14"/>
      <c r="AA5549" s="14"/>
      <c r="AB5549" s="14"/>
      <c r="AC5549" s="14"/>
      <c r="AD5549" s="14"/>
      <c r="AE5549" s="14"/>
      <c r="AF5549" s="14"/>
      <c r="AG5549" s="14"/>
      <c r="AH5549" s="14"/>
      <c r="AI5549" s="14"/>
      <c r="AJ5549" s="14"/>
      <c r="AK5549" s="14"/>
    </row>
    <row r="5550" spans="1:37" ht="15.75" x14ac:dyDescent="0.25">
      <c r="A5550" s="20" t="s">
        <v>11265</v>
      </c>
      <c r="B5550" s="21" t="s">
        <v>11266</v>
      </c>
      <c r="C5550" s="22"/>
      <c r="D5550" s="23"/>
      <c r="E5550" s="22"/>
      <c r="F5550" s="22"/>
      <c r="G5550" s="22"/>
      <c r="H5550" s="22"/>
      <c r="I5550" s="22"/>
      <c r="J5550" s="22"/>
      <c r="K5550" s="22"/>
      <c r="L5550" s="22"/>
      <c r="M5550" s="22"/>
      <c r="N5550" s="22"/>
      <c r="O5550" s="22"/>
      <c r="P5550" s="22"/>
      <c r="Q5550" s="22"/>
      <c r="R5550" s="22"/>
      <c r="S5550" s="22"/>
      <c r="T5550" s="22"/>
      <c r="U5550" s="22"/>
      <c r="V5550" s="22"/>
      <c r="W5550" s="22"/>
      <c r="X5550" s="22"/>
      <c r="Y5550" s="22"/>
      <c r="Z5550" s="22"/>
      <c r="AA5550" s="22"/>
      <c r="AB5550" s="22"/>
      <c r="AC5550" s="22"/>
      <c r="AD5550" s="22"/>
      <c r="AE5550" s="22"/>
      <c r="AF5550" s="22"/>
      <c r="AG5550" s="22"/>
      <c r="AH5550" s="22"/>
      <c r="AI5550" s="22"/>
      <c r="AJ5550" s="22"/>
      <c r="AK5550" s="22"/>
    </row>
    <row r="5551" spans="1:37" ht="15.75" x14ac:dyDescent="0.25">
      <c r="A5551" s="12" t="s">
        <v>11267</v>
      </c>
      <c r="B5551" s="13" t="s">
        <v>11268</v>
      </c>
      <c r="C5551" s="14"/>
      <c r="D5551" s="15"/>
      <c r="E5551" s="14"/>
      <c r="F5551" s="14"/>
      <c r="G5551" s="14"/>
      <c r="H5551" s="14"/>
      <c r="I5551" s="14"/>
      <c r="J5551" s="14"/>
      <c r="K5551" s="14"/>
      <c r="L5551" s="14"/>
      <c r="M5551" s="14"/>
      <c r="N5551" s="14"/>
      <c r="O5551" s="14"/>
      <c r="P5551" s="14"/>
      <c r="Q5551" s="14"/>
      <c r="R5551" s="14"/>
      <c r="S5551" s="14"/>
      <c r="T5551" s="14"/>
      <c r="U5551" s="14"/>
      <c r="V5551" s="14"/>
      <c r="W5551" s="14"/>
      <c r="X5551" s="14"/>
      <c r="Y5551" s="14"/>
      <c r="Z5551" s="14"/>
      <c r="AA5551" s="14"/>
      <c r="AB5551" s="14"/>
      <c r="AC5551" s="14"/>
      <c r="AD5551" s="14"/>
      <c r="AE5551" s="14"/>
      <c r="AF5551" s="14"/>
      <c r="AG5551" s="14"/>
      <c r="AH5551" s="14"/>
      <c r="AI5551" s="14"/>
      <c r="AJ5551" s="14"/>
      <c r="AK5551" s="14"/>
    </row>
    <row r="5552" spans="1:37" ht="15.75" x14ac:dyDescent="0.25">
      <c r="A5552" s="20" t="s">
        <v>11269</v>
      </c>
      <c r="B5552" s="21" t="s">
        <v>11270</v>
      </c>
      <c r="C5552" s="22"/>
      <c r="D5552" s="23"/>
      <c r="E5552" s="22"/>
      <c r="F5552" s="22"/>
      <c r="G5552" s="22"/>
      <c r="H5552" s="22"/>
      <c r="I5552" s="22"/>
      <c r="J5552" s="22"/>
      <c r="K5552" s="22"/>
      <c r="L5552" s="22"/>
      <c r="M5552" s="22"/>
      <c r="N5552" s="22"/>
      <c r="O5552" s="22"/>
      <c r="P5552" s="22"/>
      <c r="Q5552" s="22"/>
      <c r="R5552" s="22"/>
      <c r="S5552" s="22"/>
      <c r="T5552" s="22"/>
      <c r="U5552" s="22"/>
      <c r="V5552" s="22"/>
      <c r="W5552" s="22"/>
      <c r="X5552" s="22"/>
      <c r="Y5552" s="22"/>
      <c r="Z5552" s="22"/>
      <c r="AA5552" s="22"/>
      <c r="AB5552" s="22"/>
      <c r="AC5552" s="22"/>
      <c r="AD5552" s="22"/>
      <c r="AE5552" s="22"/>
      <c r="AF5552" s="22"/>
      <c r="AG5552" s="22"/>
      <c r="AH5552" s="22"/>
      <c r="AI5552" s="22"/>
      <c r="AJ5552" s="22"/>
      <c r="AK5552" s="22"/>
    </row>
    <row r="5553" spans="1:37" ht="15.75" x14ac:dyDescent="0.25">
      <c r="A5553" s="12" t="s">
        <v>11271</v>
      </c>
      <c r="B5553" s="13" t="s">
        <v>11272</v>
      </c>
      <c r="C5553" s="14"/>
      <c r="D5553" s="15"/>
      <c r="E5553" s="14"/>
      <c r="F5553" s="14"/>
      <c r="G5553" s="14"/>
      <c r="H5553" s="14"/>
      <c r="I5553" s="14"/>
      <c r="J5553" s="14"/>
      <c r="K5553" s="14"/>
      <c r="L5553" s="14"/>
      <c r="M5553" s="14"/>
      <c r="N5553" s="14"/>
      <c r="O5553" s="14"/>
      <c r="P5553" s="14"/>
      <c r="Q5553" s="14"/>
      <c r="R5553" s="14"/>
      <c r="S5553" s="14"/>
      <c r="T5553" s="14"/>
      <c r="U5553" s="14"/>
      <c r="V5553" s="14"/>
      <c r="W5553" s="14"/>
      <c r="X5553" s="14"/>
      <c r="Y5553" s="14"/>
      <c r="Z5553" s="14"/>
      <c r="AA5553" s="14"/>
      <c r="AB5553" s="14"/>
      <c r="AC5553" s="14"/>
      <c r="AD5553" s="14"/>
      <c r="AE5553" s="14"/>
      <c r="AF5553" s="14"/>
      <c r="AG5553" s="14"/>
      <c r="AH5553" s="14"/>
      <c r="AI5553" s="14"/>
      <c r="AJ5553" s="14"/>
      <c r="AK5553" s="14"/>
    </row>
    <row r="5554" spans="1:37" ht="15.75" x14ac:dyDescent="0.25">
      <c r="A5554" s="20" t="s">
        <v>11273</v>
      </c>
      <c r="B5554" s="21" t="s">
        <v>11274</v>
      </c>
      <c r="C5554" s="22"/>
      <c r="D5554" s="23"/>
      <c r="E5554" s="22"/>
      <c r="F5554" s="22"/>
      <c r="G5554" s="22"/>
      <c r="H5554" s="22"/>
      <c r="I5554" s="22"/>
      <c r="J5554" s="22"/>
      <c r="K5554" s="22"/>
      <c r="L5554" s="22"/>
      <c r="M5554" s="22"/>
      <c r="N5554" s="22"/>
      <c r="O5554" s="22"/>
      <c r="P5554" s="22"/>
      <c r="Q5554" s="22"/>
      <c r="R5554" s="22"/>
      <c r="S5554" s="22"/>
      <c r="T5554" s="22"/>
      <c r="U5554" s="22"/>
      <c r="V5554" s="22"/>
      <c r="W5554" s="22"/>
      <c r="X5554" s="22"/>
      <c r="Y5554" s="22"/>
      <c r="Z5554" s="22"/>
      <c r="AA5554" s="22"/>
      <c r="AB5554" s="22"/>
      <c r="AC5554" s="22"/>
      <c r="AD5554" s="22"/>
      <c r="AE5554" s="22"/>
      <c r="AF5554" s="22"/>
      <c r="AG5554" s="22"/>
      <c r="AH5554" s="22"/>
      <c r="AI5554" s="22"/>
      <c r="AJ5554" s="22"/>
      <c r="AK5554" s="22"/>
    </row>
    <row r="5555" spans="1:37" ht="15.75" x14ac:dyDescent="0.25">
      <c r="A5555" s="12" t="s">
        <v>11275</v>
      </c>
      <c r="B5555" s="13" t="s">
        <v>11276</v>
      </c>
      <c r="C5555" s="14"/>
      <c r="D5555" s="15"/>
      <c r="E5555" s="14"/>
      <c r="F5555" s="14"/>
      <c r="G5555" s="14"/>
      <c r="H5555" s="14"/>
      <c r="I5555" s="14"/>
      <c r="J5555" s="14"/>
      <c r="K5555" s="14"/>
      <c r="L5555" s="14"/>
      <c r="M5555" s="14"/>
      <c r="N5555" s="14"/>
      <c r="O5555" s="14"/>
      <c r="P5555" s="14"/>
      <c r="Q5555" s="14"/>
      <c r="R5555" s="14"/>
      <c r="S5555" s="14"/>
      <c r="T5555" s="14"/>
      <c r="U5555" s="14"/>
      <c r="V5555" s="14"/>
      <c r="W5555" s="14"/>
      <c r="X5555" s="14"/>
      <c r="Y5555" s="14"/>
      <c r="Z5555" s="14"/>
      <c r="AA5555" s="14"/>
      <c r="AB5555" s="14"/>
      <c r="AC5555" s="14"/>
      <c r="AD5555" s="14"/>
      <c r="AE5555" s="14"/>
      <c r="AF5555" s="14"/>
      <c r="AG5555" s="14"/>
      <c r="AH5555" s="14"/>
      <c r="AI5555" s="14"/>
      <c r="AJ5555" s="14"/>
      <c r="AK5555" s="14"/>
    </row>
    <row r="5556" spans="1:37" ht="110.25" x14ac:dyDescent="0.25">
      <c r="A5556" s="20" t="s">
        <v>11277</v>
      </c>
      <c r="B5556" s="21" t="s">
        <v>11278</v>
      </c>
      <c r="C5556" s="22" t="s">
        <v>56</v>
      </c>
      <c r="D5556" s="23" t="s">
        <v>11279</v>
      </c>
      <c r="E5556" s="22"/>
      <c r="F5556" s="22" t="s">
        <v>58</v>
      </c>
      <c r="G5556" s="22" t="s">
        <v>66</v>
      </c>
      <c r="H5556" s="22" t="s">
        <v>57</v>
      </c>
      <c r="I5556" s="22" t="s">
        <v>58</v>
      </c>
      <c r="J5556" s="22" t="s">
        <v>57</v>
      </c>
      <c r="K5556" s="22"/>
      <c r="L5556" s="22" t="s">
        <v>58</v>
      </c>
      <c r="M5556" s="22"/>
      <c r="N5556" s="22" t="s">
        <v>58</v>
      </c>
      <c r="O5556" s="22"/>
      <c r="P5556" s="22"/>
      <c r="Q5556" s="22"/>
      <c r="R5556" s="22"/>
      <c r="S5556" s="22"/>
      <c r="T5556" s="22"/>
      <c r="U5556" s="22" t="s">
        <v>58</v>
      </c>
      <c r="V5556" s="22" t="s">
        <v>58</v>
      </c>
      <c r="W5556" s="22"/>
      <c r="X5556" s="22" t="s">
        <v>58</v>
      </c>
      <c r="Y5556" s="22" t="s">
        <v>66</v>
      </c>
      <c r="Z5556" s="22"/>
      <c r="AA5556" s="22"/>
      <c r="AB5556" s="22" t="s">
        <v>57</v>
      </c>
      <c r="AC5556" s="22"/>
      <c r="AD5556" s="22"/>
      <c r="AE5556" s="22" t="s">
        <v>58</v>
      </c>
      <c r="AF5556" s="22"/>
      <c r="AG5556" s="22"/>
      <c r="AH5556" s="22"/>
      <c r="AI5556" s="22" t="s">
        <v>66</v>
      </c>
      <c r="AJ5556" s="22" t="s">
        <v>58</v>
      </c>
      <c r="AK5556" s="22"/>
    </row>
    <row r="5557" spans="1:37" ht="15.75" x14ac:dyDescent="0.25">
      <c r="A5557" s="12" t="s">
        <v>11280</v>
      </c>
      <c r="B5557" s="13" t="s">
        <v>11281</v>
      </c>
      <c r="C5557" s="14"/>
      <c r="D5557" s="15"/>
      <c r="E5557" s="14"/>
      <c r="F5557" s="14"/>
      <c r="G5557" s="14"/>
      <c r="H5557" s="14"/>
      <c r="I5557" s="14"/>
      <c r="J5557" s="14"/>
      <c r="K5557" s="14"/>
      <c r="L5557" s="14"/>
      <c r="M5557" s="14"/>
      <c r="N5557" s="14"/>
      <c r="O5557" s="14"/>
      <c r="P5557" s="14"/>
      <c r="Q5557" s="14"/>
      <c r="R5557" s="14"/>
      <c r="S5557" s="14"/>
      <c r="T5557" s="14"/>
      <c r="U5557" s="14"/>
      <c r="V5557" s="14"/>
      <c r="W5557" s="14"/>
      <c r="X5557" s="14"/>
      <c r="Y5557" s="14"/>
      <c r="Z5557" s="14"/>
      <c r="AA5557" s="14"/>
      <c r="AB5557" s="14"/>
      <c r="AC5557" s="14"/>
      <c r="AD5557" s="14"/>
      <c r="AE5557" s="14"/>
      <c r="AF5557" s="14"/>
      <c r="AG5557" s="14"/>
      <c r="AH5557" s="14"/>
      <c r="AI5557" s="14"/>
      <c r="AJ5557" s="14"/>
      <c r="AK5557" s="14"/>
    </row>
    <row r="5558" spans="1:37" ht="15.75" x14ac:dyDescent="0.25">
      <c r="A5558" s="20" t="s">
        <v>11282</v>
      </c>
      <c r="B5558" s="21" t="s">
        <v>11283</v>
      </c>
      <c r="C5558" s="22"/>
      <c r="D5558" s="23"/>
      <c r="E5558" s="22"/>
      <c r="F5558" s="22"/>
      <c r="G5558" s="22"/>
      <c r="H5558" s="22"/>
      <c r="I5558" s="22"/>
      <c r="J5558" s="22"/>
      <c r="K5558" s="22"/>
      <c r="L5558" s="22"/>
      <c r="M5558" s="22"/>
      <c r="N5558" s="22"/>
      <c r="O5558" s="22"/>
      <c r="P5558" s="22"/>
      <c r="Q5558" s="22"/>
      <c r="R5558" s="22"/>
      <c r="S5558" s="22"/>
      <c r="T5558" s="22"/>
      <c r="U5558" s="22"/>
      <c r="V5558" s="22"/>
      <c r="W5558" s="22"/>
      <c r="X5558" s="22"/>
      <c r="Y5558" s="22"/>
      <c r="Z5558" s="22"/>
      <c r="AA5558" s="22"/>
      <c r="AB5558" s="22"/>
      <c r="AC5558" s="22"/>
      <c r="AD5558" s="22"/>
      <c r="AE5558" s="22"/>
      <c r="AF5558" s="22"/>
      <c r="AG5558" s="22"/>
      <c r="AH5558" s="22"/>
      <c r="AI5558" s="22"/>
      <c r="AJ5558" s="22"/>
      <c r="AK5558" s="22"/>
    </row>
    <row r="5559" spans="1:37" ht="15.75" x14ac:dyDescent="0.25">
      <c r="A5559" s="12" t="s">
        <v>11284</v>
      </c>
      <c r="B5559" s="13" t="s">
        <v>11285</v>
      </c>
      <c r="C5559" s="14"/>
      <c r="D5559" s="15"/>
      <c r="E5559" s="14"/>
      <c r="F5559" s="14"/>
      <c r="G5559" s="14"/>
      <c r="H5559" s="14"/>
      <c r="I5559" s="14"/>
      <c r="J5559" s="14"/>
      <c r="K5559" s="14"/>
      <c r="L5559" s="14"/>
      <c r="M5559" s="14"/>
      <c r="N5559" s="14"/>
      <c r="O5559" s="14"/>
      <c r="P5559" s="14"/>
      <c r="Q5559" s="14"/>
      <c r="R5559" s="14"/>
      <c r="S5559" s="14"/>
      <c r="T5559" s="14"/>
      <c r="U5559" s="14"/>
      <c r="V5559" s="14"/>
      <c r="W5559" s="14"/>
      <c r="X5559" s="14"/>
      <c r="Y5559" s="14"/>
      <c r="Z5559" s="14"/>
      <c r="AA5559" s="14"/>
      <c r="AB5559" s="14"/>
      <c r="AC5559" s="14"/>
      <c r="AD5559" s="14"/>
      <c r="AE5559" s="14"/>
      <c r="AF5559" s="14"/>
      <c r="AG5559" s="14"/>
      <c r="AH5559" s="14"/>
      <c r="AI5559" s="14"/>
      <c r="AJ5559" s="14"/>
      <c r="AK5559" s="14"/>
    </row>
    <row r="5560" spans="1:37" ht="15.75" x14ac:dyDescent="0.25">
      <c r="A5560" s="20" t="s">
        <v>11286</v>
      </c>
      <c r="B5560" s="21" t="s">
        <v>11287</v>
      </c>
      <c r="C5560" s="22"/>
      <c r="D5560" s="23"/>
      <c r="E5560" s="22"/>
      <c r="F5560" s="22"/>
      <c r="G5560" s="22"/>
      <c r="H5560" s="22"/>
      <c r="I5560" s="22"/>
      <c r="J5560" s="22"/>
      <c r="K5560" s="22"/>
      <c r="L5560" s="22"/>
      <c r="M5560" s="22"/>
      <c r="N5560" s="22"/>
      <c r="O5560" s="22"/>
      <c r="P5560" s="22"/>
      <c r="Q5560" s="22"/>
      <c r="R5560" s="22"/>
      <c r="S5560" s="22"/>
      <c r="T5560" s="22"/>
      <c r="U5560" s="22"/>
      <c r="V5560" s="22"/>
      <c r="W5560" s="22"/>
      <c r="X5560" s="22"/>
      <c r="Y5560" s="22"/>
      <c r="Z5560" s="22"/>
      <c r="AA5560" s="22"/>
      <c r="AB5560" s="22"/>
      <c r="AC5560" s="22"/>
      <c r="AD5560" s="22"/>
      <c r="AE5560" s="22"/>
      <c r="AF5560" s="22"/>
      <c r="AG5560" s="22"/>
      <c r="AH5560" s="22"/>
      <c r="AI5560" s="22"/>
      <c r="AJ5560" s="22"/>
      <c r="AK5560" s="22"/>
    </row>
    <row r="5561" spans="1:37" ht="15.75" x14ac:dyDescent="0.25">
      <c r="A5561" s="12" t="s">
        <v>11288</v>
      </c>
      <c r="B5561" s="13" t="s">
        <v>11289</v>
      </c>
      <c r="C5561" s="14"/>
      <c r="D5561" s="15"/>
      <c r="E5561" s="14"/>
      <c r="F5561" s="14"/>
      <c r="G5561" s="14"/>
      <c r="H5561" s="14"/>
      <c r="I5561" s="14"/>
      <c r="J5561" s="14"/>
      <c r="K5561" s="14"/>
      <c r="L5561" s="14"/>
      <c r="M5561" s="14"/>
      <c r="N5561" s="14"/>
      <c r="O5561" s="14"/>
      <c r="P5561" s="14"/>
      <c r="Q5561" s="14"/>
      <c r="R5561" s="14"/>
      <c r="S5561" s="14"/>
      <c r="T5561" s="14"/>
      <c r="U5561" s="14"/>
      <c r="V5561" s="14"/>
      <c r="W5561" s="14"/>
      <c r="X5561" s="14"/>
      <c r="Y5561" s="14"/>
      <c r="Z5561" s="14"/>
      <c r="AA5561" s="14"/>
      <c r="AB5561" s="14"/>
      <c r="AC5561" s="14"/>
      <c r="AD5561" s="14"/>
      <c r="AE5561" s="14"/>
      <c r="AF5561" s="14"/>
      <c r="AG5561" s="14"/>
      <c r="AH5561" s="14"/>
      <c r="AI5561" s="14"/>
      <c r="AJ5561" s="14"/>
      <c r="AK5561" s="14"/>
    </row>
    <row r="5562" spans="1:37" ht="15.75" x14ac:dyDescent="0.25">
      <c r="A5562" s="20" t="s">
        <v>11290</v>
      </c>
      <c r="B5562" s="21" t="s">
        <v>11291</v>
      </c>
      <c r="C5562" s="22"/>
      <c r="D5562" s="23"/>
      <c r="E5562" s="22"/>
      <c r="F5562" s="22"/>
      <c r="G5562" s="22"/>
      <c r="H5562" s="22"/>
      <c r="I5562" s="22"/>
      <c r="J5562" s="22"/>
      <c r="K5562" s="22"/>
      <c r="L5562" s="22"/>
      <c r="M5562" s="22"/>
      <c r="N5562" s="22"/>
      <c r="O5562" s="22"/>
      <c r="P5562" s="22"/>
      <c r="Q5562" s="22"/>
      <c r="R5562" s="22"/>
      <c r="S5562" s="22"/>
      <c r="T5562" s="22"/>
      <c r="U5562" s="22"/>
      <c r="V5562" s="22"/>
      <c r="W5562" s="22"/>
      <c r="X5562" s="22"/>
      <c r="Y5562" s="22"/>
      <c r="Z5562" s="22"/>
      <c r="AA5562" s="22"/>
      <c r="AB5562" s="22"/>
      <c r="AC5562" s="22"/>
      <c r="AD5562" s="22"/>
      <c r="AE5562" s="22"/>
      <c r="AF5562" s="22"/>
      <c r="AG5562" s="22"/>
      <c r="AH5562" s="22"/>
      <c r="AI5562" s="22"/>
      <c r="AJ5562" s="22"/>
      <c r="AK5562" s="22"/>
    </row>
    <row r="5563" spans="1:37" ht="15.75" x14ac:dyDescent="0.25">
      <c r="A5563" s="12" t="s">
        <v>11292</v>
      </c>
      <c r="B5563" s="13" t="s">
        <v>11293</v>
      </c>
      <c r="C5563" s="14"/>
      <c r="D5563" s="15"/>
      <c r="E5563" s="14"/>
      <c r="F5563" s="14"/>
      <c r="G5563" s="14"/>
      <c r="H5563" s="14"/>
      <c r="I5563" s="14"/>
      <c r="J5563" s="14"/>
      <c r="K5563" s="14"/>
      <c r="L5563" s="14"/>
      <c r="M5563" s="14"/>
      <c r="N5563" s="14"/>
      <c r="O5563" s="14"/>
      <c r="P5563" s="14"/>
      <c r="Q5563" s="14"/>
      <c r="R5563" s="14"/>
      <c r="S5563" s="14"/>
      <c r="T5563" s="14"/>
      <c r="U5563" s="14"/>
      <c r="V5563" s="14"/>
      <c r="W5563" s="14"/>
      <c r="X5563" s="14"/>
      <c r="Y5563" s="14"/>
      <c r="Z5563" s="14"/>
      <c r="AA5563" s="14"/>
      <c r="AB5563" s="14"/>
      <c r="AC5563" s="14"/>
      <c r="AD5563" s="14"/>
      <c r="AE5563" s="14"/>
      <c r="AF5563" s="14"/>
      <c r="AG5563" s="14"/>
      <c r="AH5563" s="14"/>
      <c r="AI5563" s="14"/>
      <c r="AJ5563" s="14"/>
      <c r="AK5563" s="14"/>
    </row>
    <row r="5564" spans="1:37" ht="15.75" x14ac:dyDescent="0.25">
      <c r="A5564" s="20" t="s">
        <v>11294</v>
      </c>
      <c r="B5564" s="21" t="s">
        <v>11295</v>
      </c>
      <c r="C5564" s="22"/>
      <c r="D5564" s="23"/>
      <c r="E5564" s="22"/>
      <c r="F5564" s="22"/>
      <c r="G5564" s="22"/>
      <c r="H5564" s="22"/>
      <c r="I5564" s="22"/>
      <c r="J5564" s="22"/>
      <c r="K5564" s="22"/>
      <c r="L5564" s="22"/>
      <c r="M5564" s="22"/>
      <c r="N5564" s="22"/>
      <c r="O5564" s="22"/>
      <c r="P5564" s="22"/>
      <c r="Q5564" s="22"/>
      <c r="R5564" s="22"/>
      <c r="S5564" s="22"/>
      <c r="T5564" s="22"/>
      <c r="U5564" s="22"/>
      <c r="V5564" s="22"/>
      <c r="W5564" s="22"/>
      <c r="X5564" s="22"/>
      <c r="Y5564" s="22"/>
      <c r="Z5564" s="22"/>
      <c r="AA5564" s="22"/>
      <c r="AB5564" s="22"/>
      <c r="AC5564" s="22"/>
      <c r="AD5564" s="22"/>
      <c r="AE5564" s="22"/>
      <c r="AF5564" s="22"/>
      <c r="AG5564" s="22"/>
      <c r="AH5564" s="22"/>
      <c r="AI5564" s="22"/>
      <c r="AJ5564" s="22"/>
      <c r="AK5564" s="22"/>
    </row>
    <row r="5565" spans="1:37" ht="15.75" x14ac:dyDescent="0.25">
      <c r="A5565" s="12" t="s">
        <v>11296</v>
      </c>
      <c r="B5565" s="13" t="s">
        <v>11297</v>
      </c>
      <c r="C5565" s="14"/>
      <c r="D5565" s="15"/>
      <c r="E5565" s="14"/>
      <c r="F5565" s="14"/>
      <c r="G5565" s="14"/>
      <c r="H5565" s="14"/>
      <c r="I5565" s="14"/>
      <c r="J5565" s="14"/>
      <c r="K5565" s="14"/>
      <c r="L5565" s="14"/>
      <c r="M5565" s="14"/>
      <c r="N5565" s="14"/>
      <c r="O5565" s="14"/>
      <c r="P5565" s="14"/>
      <c r="Q5565" s="14"/>
      <c r="R5565" s="14"/>
      <c r="S5565" s="14"/>
      <c r="T5565" s="14"/>
      <c r="U5565" s="14"/>
      <c r="V5565" s="14"/>
      <c r="W5565" s="14"/>
      <c r="X5565" s="14"/>
      <c r="Y5565" s="14"/>
      <c r="Z5565" s="14"/>
      <c r="AA5565" s="14"/>
      <c r="AB5565" s="14"/>
      <c r="AC5565" s="14"/>
      <c r="AD5565" s="14"/>
      <c r="AE5565" s="14"/>
      <c r="AF5565" s="14"/>
      <c r="AG5565" s="14"/>
      <c r="AH5565" s="14"/>
      <c r="AI5565" s="14"/>
      <c r="AJ5565" s="14"/>
      <c r="AK5565" s="14"/>
    </row>
    <row r="5566" spans="1:37" ht="15.75" x14ac:dyDescent="0.25">
      <c r="A5566" s="20" t="s">
        <v>11298</v>
      </c>
      <c r="B5566" s="21" t="s">
        <v>11299</v>
      </c>
      <c r="C5566" s="22"/>
      <c r="D5566" s="23"/>
      <c r="E5566" s="22"/>
      <c r="F5566" s="22"/>
      <c r="G5566" s="22"/>
      <c r="H5566" s="22"/>
      <c r="I5566" s="22"/>
      <c r="J5566" s="22"/>
      <c r="K5566" s="22"/>
      <c r="L5566" s="22"/>
      <c r="M5566" s="22"/>
      <c r="N5566" s="22"/>
      <c r="O5566" s="22"/>
      <c r="P5566" s="22"/>
      <c r="Q5566" s="22"/>
      <c r="R5566" s="22"/>
      <c r="S5566" s="22"/>
      <c r="T5566" s="22"/>
      <c r="U5566" s="22"/>
      <c r="V5566" s="22"/>
      <c r="W5566" s="22"/>
      <c r="X5566" s="22"/>
      <c r="Y5566" s="22"/>
      <c r="Z5566" s="22"/>
      <c r="AA5566" s="22"/>
      <c r="AB5566" s="22"/>
      <c r="AC5566" s="22"/>
      <c r="AD5566" s="22"/>
      <c r="AE5566" s="22"/>
      <c r="AF5566" s="22"/>
      <c r="AG5566" s="22"/>
      <c r="AH5566" s="22"/>
      <c r="AI5566" s="22"/>
      <c r="AJ5566" s="22"/>
      <c r="AK5566" s="22"/>
    </row>
    <row r="5567" spans="1:37" ht="15.75" x14ac:dyDescent="0.25">
      <c r="A5567" s="12" t="s">
        <v>11300</v>
      </c>
      <c r="B5567" s="13" t="s">
        <v>11301</v>
      </c>
      <c r="C5567" s="14"/>
      <c r="D5567" s="15"/>
      <c r="E5567" s="14"/>
      <c r="F5567" s="14"/>
      <c r="G5567" s="14"/>
      <c r="H5567" s="14"/>
      <c r="I5567" s="14"/>
      <c r="J5567" s="14"/>
      <c r="K5567" s="14"/>
      <c r="L5567" s="14"/>
      <c r="M5567" s="14"/>
      <c r="N5567" s="14"/>
      <c r="O5567" s="14"/>
      <c r="P5567" s="14"/>
      <c r="Q5567" s="14"/>
      <c r="R5567" s="14"/>
      <c r="S5567" s="14"/>
      <c r="T5567" s="14"/>
      <c r="U5567" s="14"/>
      <c r="V5567" s="14"/>
      <c r="W5567" s="14"/>
      <c r="X5567" s="14"/>
      <c r="Y5567" s="14"/>
      <c r="Z5567" s="14"/>
      <c r="AA5567" s="14"/>
      <c r="AB5567" s="14"/>
      <c r="AC5567" s="14"/>
      <c r="AD5567" s="14"/>
      <c r="AE5567" s="14"/>
      <c r="AF5567" s="14"/>
      <c r="AG5567" s="14"/>
      <c r="AH5567" s="14"/>
      <c r="AI5567" s="14"/>
      <c r="AJ5567" s="14"/>
      <c r="AK5567" s="14"/>
    </row>
    <row r="5568" spans="1:37" ht="15.75" x14ac:dyDescent="0.25">
      <c r="A5568" s="20" t="s">
        <v>11302</v>
      </c>
      <c r="B5568" s="21" t="s">
        <v>11303</v>
      </c>
      <c r="C5568" s="22"/>
      <c r="D5568" s="23"/>
      <c r="E5568" s="22"/>
      <c r="F5568" s="22"/>
      <c r="G5568" s="22"/>
      <c r="H5568" s="22"/>
      <c r="I5568" s="22"/>
      <c r="J5568" s="22"/>
      <c r="K5568" s="22"/>
      <c r="L5568" s="22"/>
      <c r="M5568" s="22"/>
      <c r="N5568" s="22"/>
      <c r="O5568" s="22"/>
      <c r="P5568" s="22"/>
      <c r="Q5568" s="22"/>
      <c r="R5568" s="22"/>
      <c r="S5568" s="22"/>
      <c r="T5568" s="22"/>
      <c r="U5568" s="22"/>
      <c r="V5568" s="22"/>
      <c r="W5568" s="22"/>
      <c r="X5568" s="22"/>
      <c r="Y5568" s="22"/>
      <c r="Z5568" s="22"/>
      <c r="AA5568" s="22"/>
      <c r="AB5568" s="22"/>
      <c r="AC5568" s="22"/>
      <c r="AD5568" s="22"/>
      <c r="AE5568" s="22"/>
      <c r="AF5568" s="22"/>
      <c r="AG5568" s="22"/>
      <c r="AH5568" s="22"/>
      <c r="AI5568" s="22"/>
      <c r="AJ5568" s="22"/>
      <c r="AK5568" s="22"/>
    </row>
    <row r="5569" spans="1:37" ht="15.75" x14ac:dyDescent="0.25">
      <c r="A5569" s="12" t="s">
        <v>11304</v>
      </c>
      <c r="B5569" s="13" t="s">
        <v>11305</v>
      </c>
      <c r="C5569" s="14"/>
      <c r="D5569" s="15"/>
      <c r="E5569" s="14"/>
      <c r="F5569" s="14"/>
      <c r="G5569" s="14"/>
      <c r="H5569" s="14"/>
      <c r="I5569" s="14"/>
      <c r="J5569" s="14"/>
      <c r="K5569" s="14"/>
      <c r="L5569" s="14"/>
      <c r="M5569" s="14"/>
      <c r="N5569" s="14"/>
      <c r="O5569" s="14"/>
      <c r="P5569" s="14"/>
      <c r="Q5569" s="14"/>
      <c r="R5569" s="14"/>
      <c r="S5569" s="14"/>
      <c r="T5569" s="14"/>
      <c r="U5569" s="14"/>
      <c r="V5569" s="14"/>
      <c r="W5569" s="14"/>
      <c r="X5569" s="14"/>
      <c r="Y5569" s="14"/>
      <c r="Z5569" s="14"/>
      <c r="AA5569" s="14"/>
      <c r="AB5569" s="14"/>
      <c r="AC5569" s="14"/>
      <c r="AD5569" s="14"/>
      <c r="AE5569" s="14"/>
      <c r="AF5569" s="14"/>
      <c r="AG5569" s="14"/>
      <c r="AH5569" s="14"/>
      <c r="AI5569" s="14"/>
      <c r="AJ5569" s="14"/>
      <c r="AK5569" s="14"/>
    </row>
    <row r="5570" spans="1:37" ht="15.75" x14ac:dyDescent="0.25">
      <c r="A5570" s="20" t="s">
        <v>11306</v>
      </c>
      <c r="B5570" s="21" t="s">
        <v>11307</v>
      </c>
      <c r="C5570" s="22"/>
      <c r="D5570" s="23"/>
      <c r="E5570" s="22"/>
      <c r="F5570" s="22"/>
      <c r="G5570" s="22"/>
      <c r="H5570" s="22"/>
      <c r="I5570" s="22"/>
      <c r="J5570" s="22"/>
      <c r="K5570" s="22"/>
      <c r="L5570" s="22"/>
      <c r="M5570" s="22"/>
      <c r="N5570" s="22"/>
      <c r="O5570" s="22"/>
      <c r="P5570" s="22"/>
      <c r="Q5570" s="22"/>
      <c r="R5570" s="22"/>
      <c r="S5570" s="22"/>
      <c r="T5570" s="22"/>
      <c r="U5570" s="22"/>
      <c r="V5570" s="22"/>
      <c r="W5570" s="22"/>
      <c r="X5570" s="22"/>
      <c r="Y5570" s="22"/>
      <c r="Z5570" s="22"/>
      <c r="AA5570" s="22"/>
      <c r="AB5570" s="22"/>
      <c r="AC5570" s="22"/>
      <c r="AD5570" s="22"/>
      <c r="AE5570" s="22"/>
      <c r="AF5570" s="22"/>
      <c r="AG5570" s="22"/>
      <c r="AH5570" s="22"/>
      <c r="AI5570" s="22"/>
      <c r="AJ5570" s="22"/>
      <c r="AK5570" s="22"/>
    </row>
    <row r="5571" spans="1:37" ht="15.75" x14ac:dyDescent="0.25">
      <c r="A5571" s="12" t="s">
        <v>11308</v>
      </c>
      <c r="B5571" s="13" t="s">
        <v>11309</v>
      </c>
      <c r="C5571" s="14"/>
      <c r="D5571" s="15"/>
      <c r="E5571" s="14"/>
      <c r="F5571" s="14"/>
      <c r="G5571" s="14"/>
      <c r="H5571" s="14"/>
      <c r="I5571" s="14"/>
      <c r="J5571" s="14"/>
      <c r="K5571" s="14"/>
      <c r="L5571" s="14"/>
      <c r="M5571" s="14"/>
      <c r="N5571" s="14"/>
      <c r="O5571" s="14"/>
      <c r="P5571" s="14"/>
      <c r="Q5571" s="14"/>
      <c r="R5571" s="14"/>
      <c r="S5571" s="14"/>
      <c r="T5571" s="14"/>
      <c r="U5571" s="14"/>
      <c r="V5571" s="14"/>
      <c r="W5571" s="14"/>
      <c r="X5571" s="14"/>
      <c r="Y5571" s="14"/>
      <c r="Z5571" s="14"/>
      <c r="AA5571" s="14"/>
      <c r="AB5571" s="14"/>
      <c r="AC5571" s="14"/>
      <c r="AD5571" s="14"/>
      <c r="AE5571" s="14"/>
      <c r="AF5571" s="14"/>
      <c r="AG5571" s="14"/>
      <c r="AH5571" s="14"/>
      <c r="AI5571" s="14"/>
      <c r="AJ5571" s="14"/>
      <c r="AK5571" s="14"/>
    </row>
    <row r="5572" spans="1:37" ht="15.75" x14ac:dyDescent="0.25">
      <c r="A5572" s="20" t="s">
        <v>11310</v>
      </c>
      <c r="B5572" s="21" t="s">
        <v>11311</v>
      </c>
      <c r="C5572" s="22"/>
      <c r="D5572" s="23"/>
      <c r="E5572" s="22"/>
      <c r="F5572" s="22"/>
      <c r="G5572" s="22"/>
      <c r="H5572" s="22"/>
      <c r="I5572" s="22"/>
      <c r="J5572" s="22"/>
      <c r="K5572" s="22"/>
      <c r="L5572" s="22"/>
      <c r="M5572" s="22"/>
      <c r="N5572" s="22"/>
      <c r="O5572" s="22"/>
      <c r="P5572" s="22"/>
      <c r="Q5572" s="22"/>
      <c r="R5572" s="22"/>
      <c r="S5572" s="22"/>
      <c r="T5572" s="22"/>
      <c r="U5572" s="22"/>
      <c r="V5572" s="22"/>
      <c r="W5572" s="22"/>
      <c r="X5572" s="22"/>
      <c r="Y5572" s="22"/>
      <c r="Z5572" s="22"/>
      <c r="AA5572" s="22"/>
      <c r="AB5572" s="22"/>
      <c r="AC5572" s="22"/>
      <c r="AD5572" s="22"/>
      <c r="AE5572" s="22"/>
      <c r="AF5572" s="22"/>
      <c r="AG5572" s="22"/>
      <c r="AH5572" s="22"/>
      <c r="AI5572" s="22"/>
      <c r="AJ5572" s="22"/>
      <c r="AK5572" s="22"/>
    </row>
    <row r="5573" spans="1:37" ht="15.75" x14ac:dyDescent="0.25">
      <c r="A5573" s="12" t="s">
        <v>11312</v>
      </c>
      <c r="B5573" s="13" t="s">
        <v>11313</v>
      </c>
      <c r="C5573" s="14"/>
      <c r="D5573" s="15"/>
      <c r="E5573" s="14"/>
      <c r="F5573" s="14"/>
      <c r="G5573" s="14"/>
      <c r="H5573" s="14"/>
      <c r="I5573" s="14"/>
      <c r="J5573" s="14"/>
      <c r="K5573" s="14"/>
      <c r="L5573" s="14"/>
      <c r="M5573" s="14"/>
      <c r="N5573" s="14"/>
      <c r="O5573" s="14"/>
      <c r="P5573" s="14"/>
      <c r="Q5573" s="14"/>
      <c r="R5573" s="14"/>
      <c r="S5573" s="14"/>
      <c r="T5573" s="14"/>
      <c r="U5573" s="14"/>
      <c r="V5573" s="14"/>
      <c r="W5573" s="14"/>
      <c r="X5573" s="14"/>
      <c r="Y5573" s="14"/>
      <c r="Z5573" s="14"/>
      <c r="AA5573" s="14"/>
      <c r="AB5573" s="14"/>
      <c r="AC5573" s="14"/>
      <c r="AD5573" s="14"/>
      <c r="AE5573" s="14"/>
      <c r="AF5573" s="14"/>
      <c r="AG5573" s="14"/>
      <c r="AH5573" s="14"/>
      <c r="AI5573" s="14"/>
      <c r="AJ5573" s="14"/>
      <c r="AK5573" s="14"/>
    </row>
    <row r="5574" spans="1:37" ht="15.75" x14ac:dyDescent="0.25">
      <c r="A5574" s="20" t="s">
        <v>11314</v>
      </c>
      <c r="B5574" s="21" t="s">
        <v>11315</v>
      </c>
      <c r="C5574" s="22"/>
      <c r="D5574" s="23"/>
      <c r="E5574" s="22"/>
      <c r="F5574" s="22"/>
      <c r="G5574" s="22"/>
      <c r="H5574" s="22"/>
      <c r="I5574" s="22"/>
      <c r="J5574" s="22"/>
      <c r="K5574" s="22"/>
      <c r="L5574" s="22"/>
      <c r="M5574" s="22"/>
      <c r="N5574" s="22"/>
      <c r="O5574" s="22"/>
      <c r="P5574" s="22"/>
      <c r="Q5574" s="22"/>
      <c r="R5574" s="22"/>
      <c r="S5574" s="22"/>
      <c r="T5574" s="22"/>
      <c r="U5574" s="22"/>
      <c r="V5574" s="22"/>
      <c r="W5574" s="22"/>
      <c r="X5574" s="22"/>
      <c r="Y5574" s="22"/>
      <c r="Z5574" s="22"/>
      <c r="AA5574" s="22"/>
      <c r="AB5574" s="22"/>
      <c r="AC5574" s="22"/>
      <c r="AD5574" s="22"/>
      <c r="AE5574" s="22"/>
      <c r="AF5574" s="22"/>
      <c r="AG5574" s="22"/>
      <c r="AH5574" s="22"/>
      <c r="AI5574" s="22"/>
      <c r="AJ5574" s="22"/>
      <c r="AK5574" s="22"/>
    </row>
    <row r="5575" spans="1:37" ht="15.75" x14ac:dyDescent="0.25">
      <c r="A5575" s="12" t="s">
        <v>11316</v>
      </c>
      <c r="B5575" s="13" t="s">
        <v>11317</v>
      </c>
      <c r="C5575" s="14"/>
      <c r="D5575" s="15"/>
      <c r="E5575" s="14"/>
      <c r="F5575" s="14"/>
      <c r="G5575" s="14"/>
      <c r="H5575" s="14"/>
      <c r="I5575" s="14"/>
      <c r="J5575" s="14"/>
      <c r="K5575" s="14"/>
      <c r="L5575" s="14"/>
      <c r="M5575" s="14"/>
      <c r="N5575" s="14"/>
      <c r="O5575" s="14"/>
      <c r="P5575" s="14"/>
      <c r="Q5575" s="14"/>
      <c r="R5575" s="14"/>
      <c r="S5575" s="14"/>
      <c r="T5575" s="14"/>
      <c r="U5575" s="14"/>
      <c r="V5575" s="14"/>
      <c r="W5575" s="14"/>
      <c r="X5575" s="14"/>
      <c r="Y5575" s="14"/>
      <c r="Z5575" s="14"/>
      <c r="AA5575" s="14"/>
      <c r="AB5575" s="14"/>
      <c r="AC5575" s="14"/>
      <c r="AD5575" s="14"/>
      <c r="AE5575" s="14"/>
      <c r="AF5575" s="14"/>
      <c r="AG5575" s="14"/>
      <c r="AH5575" s="14"/>
      <c r="AI5575" s="14"/>
      <c r="AJ5575" s="14"/>
      <c r="AK5575" s="14"/>
    </row>
    <row r="5576" spans="1:37" ht="15.75" x14ac:dyDescent="0.25">
      <c r="A5576" s="20" t="s">
        <v>11318</v>
      </c>
      <c r="B5576" s="21" t="s">
        <v>11319</v>
      </c>
      <c r="C5576" s="22"/>
      <c r="D5576" s="23"/>
      <c r="E5576" s="22"/>
      <c r="F5576" s="22"/>
      <c r="G5576" s="22"/>
      <c r="H5576" s="22"/>
      <c r="I5576" s="22"/>
      <c r="J5576" s="22"/>
      <c r="K5576" s="22"/>
      <c r="L5576" s="22"/>
      <c r="M5576" s="22"/>
      <c r="N5576" s="22"/>
      <c r="O5576" s="22"/>
      <c r="P5576" s="22"/>
      <c r="Q5576" s="22"/>
      <c r="R5576" s="22"/>
      <c r="S5576" s="22"/>
      <c r="T5576" s="22"/>
      <c r="U5576" s="22"/>
      <c r="V5576" s="22"/>
      <c r="W5576" s="22"/>
      <c r="X5576" s="22"/>
      <c r="Y5576" s="22"/>
      <c r="Z5576" s="22"/>
      <c r="AA5576" s="22"/>
      <c r="AB5576" s="22"/>
      <c r="AC5576" s="22"/>
      <c r="AD5576" s="22"/>
      <c r="AE5576" s="22"/>
      <c r="AF5576" s="22"/>
      <c r="AG5576" s="22"/>
      <c r="AH5576" s="22"/>
      <c r="AI5576" s="22"/>
      <c r="AJ5576" s="22"/>
      <c r="AK5576" s="22"/>
    </row>
    <row r="5577" spans="1:37" ht="15.75" x14ac:dyDescent="0.25">
      <c r="A5577" s="12" t="s">
        <v>11320</v>
      </c>
      <c r="B5577" s="13" t="s">
        <v>11321</v>
      </c>
      <c r="C5577" s="14"/>
      <c r="D5577" s="15"/>
      <c r="E5577" s="14"/>
      <c r="F5577" s="14"/>
      <c r="G5577" s="14"/>
      <c r="H5577" s="14"/>
      <c r="I5577" s="14"/>
      <c r="J5577" s="14"/>
      <c r="K5577" s="14"/>
      <c r="L5577" s="14"/>
      <c r="M5577" s="14"/>
      <c r="N5577" s="14"/>
      <c r="O5577" s="14"/>
      <c r="P5577" s="14"/>
      <c r="Q5577" s="14"/>
      <c r="R5577" s="14"/>
      <c r="S5577" s="14"/>
      <c r="T5577" s="14"/>
      <c r="U5577" s="14"/>
      <c r="V5577" s="14"/>
      <c r="W5577" s="14"/>
      <c r="X5577" s="14"/>
      <c r="Y5577" s="14"/>
      <c r="Z5577" s="14"/>
      <c r="AA5577" s="14"/>
      <c r="AB5577" s="14"/>
      <c r="AC5577" s="14"/>
      <c r="AD5577" s="14"/>
      <c r="AE5577" s="14"/>
      <c r="AF5577" s="14"/>
      <c r="AG5577" s="14"/>
      <c r="AH5577" s="14"/>
      <c r="AI5577" s="14"/>
      <c r="AJ5577" s="14"/>
      <c r="AK5577" s="14"/>
    </row>
    <row r="5578" spans="1:37" ht="15.75" x14ac:dyDescent="0.25">
      <c r="A5578" s="20" t="s">
        <v>11322</v>
      </c>
      <c r="B5578" s="21" t="s">
        <v>11323</v>
      </c>
      <c r="C5578" s="22"/>
      <c r="D5578" s="23"/>
      <c r="E5578" s="22"/>
      <c r="F5578" s="22"/>
      <c r="G5578" s="22"/>
      <c r="H5578" s="22"/>
      <c r="I5578" s="22"/>
      <c r="J5578" s="22"/>
      <c r="K5578" s="22"/>
      <c r="L5578" s="22"/>
      <c r="M5578" s="22"/>
      <c r="N5578" s="22"/>
      <c r="O5578" s="22"/>
      <c r="P5578" s="22"/>
      <c r="Q5578" s="22"/>
      <c r="R5578" s="22"/>
      <c r="S5578" s="22"/>
      <c r="T5578" s="22"/>
      <c r="U5578" s="22"/>
      <c r="V5578" s="22"/>
      <c r="W5578" s="22"/>
      <c r="X5578" s="22"/>
      <c r="Y5578" s="22"/>
      <c r="Z5578" s="22"/>
      <c r="AA5578" s="22"/>
      <c r="AB5578" s="22"/>
      <c r="AC5578" s="22"/>
      <c r="AD5578" s="22"/>
      <c r="AE5578" s="22"/>
      <c r="AF5578" s="22"/>
      <c r="AG5578" s="22"/>
      <c r="AH5578" s="22"/>
      <c r="AI5578" s="22"/>
      <c r="AJ5578" s="22"/>
      <c r="AK5578" s="22"/>
    </row>
    <row r="5579" spans="1:37" ht="15.75" x14ac:dyDescent="0.25">
      <c r="A5579" s="12" t="s">
        <v>11324</v>
      </c>
      <c r="B5579" s="13" t="s">
        <v>11325</v>
      </c>
      <c r="C5579" s="14"/>
      <c r="D5579" s="15"/>
      <c r="E5579" s="14"/>
      <c r="F5579" s="14"/>
      <c r="G5579" s="14"/>
      <c r="H5579" s="14"/>
      <c r="I5579" s="14"/>
      <c r="J5579" s="14"/>
      <c r="K5579" s="14"/>
      <c r="L5579" s="14"/>
      <c r="M5579" s="14"/>
      <c r="N5579" s="14"/>
      <c r="O5579" s="14"/>
      <c r="P5579" s="14"/>
      <c r="Q5579" s="14"/>
      <c r="R5579" s="14"/>
      <c r="S5579" s="14"/>
      <c r="T5579" s="14"/>
      <c r="U5579" s="14"/>
      <c r="V5579" s="14"/>
      <c r="W5579" s="14"/>
      <c r="X5579" s="14"/>
      <c r="Y5579" s="14"/>
      <c r="Z5579" s="14"/>
      <c r="AA5579" s="14"/>
      <c r="AB5579" s="14"/>
      <c r="AC5579" s="14"/>
      <c r="AD5579" s="14"/>
      <c r="AE5579" s="14"/>
      <c r="AF5579" s="14"/>
      <c r="AG5579" s="14"/>
      <c r="AH5579" s="14"/>
      <c r="AI5579" s="14"/>
      <c r="AJ5579" s="14"/>
      <c r="AK5579" s="14"/>
    </row>
    <row r="5580" spans="1:37" ht="15.75" x14ac:dyDescent="0.25">
      <c r="A5580" s="20" t="s">
        <v>11326</v>
      </c>
      <c r="B5580" s="21" t="s">
        <v>11327</v>
      </c>
      <c r="C5580" s="22"/>
      <c r="D5580" s="23"/>
      <c r="E5580" s="22"/>
      <c r="F5580" s="22"/>
      <c r="G5580" s="22"/>
      <c r="H5580" s="22"/>
      <c r="I5580" s="22"/>
      <c r="J5580" s="22"/>
      <c r="K5580" s="22"/>
      <c r="L5580" s="22"/>
      <c r="M5580" s="22"/>
      <c r="N5580" s="22"/>
      <c r="O5580" s="22"/>
      <c r="P5580" s="22"/>
      <c r="Q5580" s="22"/>
      <c r="R5580" s="22"/>
      <c r="S5580" s="22"/>
      <c r="T5580" s="22"/>
      <c r="U5580" s="22"/>
      <c r="V5580" s="22"/>
      <c r="W5580" s="22"/>
      <c r="X5580" s="22"/>
      <c r="Y5580" s="22"/>
      <c r="Z5580" s="22"/>
      <c r="AA5580" s="22"/>
      <c r="AB5580" s="22"/>
      <c r="AC5580" s="22"/>
      <c r="AD5580" s="22"/>
      <c r="AE5580" s="22"/>
      <c r="AF5580" s="22"/>
      <c r="AG5580" s="22"/>
      <c r="AH5580" s="22"/>
      <c r="AI5580" s="22"/>
      <c r="AJ5580" s="22"/>
      <c r="AK5580" s="22"/>
    </row>
    <row r="5581" spans="1:37" ht="15.75" x14ac:dyDescent="0.25">
      <c r="A5581" s="12" t="s">
        <v>11328</v>
      </c>
      <c r="B5581" s="13" t="s">
        <v>11329</v>
      </c>
      <c r="C5581" s="14"/>
      <c r="D5581" s="15"/>
      <c r="E5581" s="14"/>
      <c r="F5581" s="14"/>
      <c r="G5581" s="14"/>
      <c r="H5581" s="14"/>
      <c r="I5581" s="14"/>
      <c r="J5581" s="14"/>
      <c r="K5581" s="14"/>
      <c r="L5581" s="14"/>
      <c r="M5581" s="14"/>
      <c r="N5581" s="14"/>
      <c r="O5581" s="14"/>
      <c r="P5581" s="14"/>
      <c r="Q5581" s="14"/>
      <c r="R5581" s="14"/>
      <c r="S5581" s="14"/>
      <c r="T5581" s="14"/>
      <c r="U5581" s="14"/>
      <c r="V5581" s="14"/>
      <c r="W5581" s="14"/>
      <c r="X5581" s="14"/>
      <c r="Y5581" s="14"/>
      <c r="Z5581" s="14"/>
      <c r="AA5581" s="14"/>
      <c r="AB5581" s="14"/>
      <c r="AC5581" s="14"/>
      <c r="AD5581" s="14"/>
      <c r="AE5581" s="14"/>
      <c r="AF5581" s="14"/>
      <c r="AG5581" s="14"/>
      <c r="AH5581" s="14"/>
      <c r="AI5581" s="14"/>
      <c r="AJ5581" s="14"/>
      <c r="AK5581" s="14"/>
    </row>
    <row r="5582" spans="1:37" ht="15.75" x14ac:dyDescent="0.25">
      <c r="A5582" s="20" t="s">
        <v>11330</v>
      </c>
      <c r="B5582" s="21" t="s">
        <v>11331</v>
      </c>
      <c r="C5582" s="22"/>
      <c r="D5582" s="23"/>
      <c r="E5582" s="22"/>
      <c r="F5582" s="22"/>
      <c r="G5582" s="22"/>
      <c r="H5582" s="22"/>
      <c r="I5582" s="22"/>
      <c r="J5582" s="22"/>
      <c r="K5582" s="22"/>
      <c r="L5582" s="22"/>
      <c r="M5582" s="22"/>
      <c r="N5582" s="22"/>
      <c r="O5582" s="22"/>
      <c r="P5582" s="22"/>
      <c r="Q5582" s="22"/>
      <c r="R5582" s="22"/>
      <c r="S5582" s="22"/>
      <c r="T5582" s="22"/>
      <c r="U5582" s="22"/>
      <c r="V5582" s="22"/>
      <c r="W5582" s="22"/>
      <c r="X5582" s="22"/>
      <c r="Y5582" s="22"/>
      <c r="Z5582" s="22"/>
      <c r="AA5582" s="22"/>
      <c r="AB5582" s="22"/>
      <c r="AC5582" s="22"/>
      <c r="AD5582" s="22"/>
      <c r="AE5582" s="22"/>
      <c r="AF5582" s="22"/>
      <c r="AG5582" s="22"/>
      <c r="AH5582" s="22"/>
      <c r="AI5582" s="22"/>
      <c r="AJ5582" s="22"/>
      <c r="AK5582" s="22"/>
    </row>
    <row r="5583" spans="1:37" ht="15.75" x14ac:dyDescent="0.25">
      <c r="A5583" s="12" t="s">
        <v>11332</v>
      </c>
      <c r="B5583" s="13" t="s">
        <v>11333</v>
      </c>
      <c r="C5583" s="14" t="s">
        <v>56</v>
      </c>
      <c r="D5583" s="15" t="s">
        <v>6785</v>
      </c>
      <c r="E5583" s="14"/>
      <c r="F5583" s="14"/>
      <c r="G5583" s="14"/>
      <c r="H5583" s="14" t="s">
        <v>58</v>
      </c>
      <c r="I5583" s="14"/>
      <c r="J5583" s="14" t="s">
        <v>58</v>
      </c>
      <c r="K5583" s="14" t="s">
        <v>57</v>
      </c>
      <c r="L5583" s="14"/>
      <c r="M5583" s="14"/>
      <c r="N5583" s="14"/>
      <c r="O5583" s="14"/>
      <c r="P5583" s="14"/>
      <c r="Q5583" s="14"/>
      <c r="R5583" s="14" t="s">
        <v>58</v>
      </c>
      <c r="S5583" s="14"/>
      <c r="T5583" s="14"/>
      <c r="U5583" s="14"/>
      <c r="V5583" s="14"/>
      <c r="W5583" s="14"/>
      <c r="X5583" s="14"/>
      <c r="Y5583" s="14"/>
      <c r="Z5583" s="14"/>
      <c r="AA5583" s="14"/>
      <c r="AB5583" s="14" t="s">
        <v>57</v>
      </c>
      <c r="AC5583" s="14"/>
      <c r="AD5583" s="14"/>
      <c r="AE5583" s="14"/>
      <c r="AF5583" s="14"/>
      <c r="AG5583" s="14"/>
      <c r="AH5583" s="14" t="s">
        <v>58</v>
      </c>
      <c r="AI5583" s="14"/>
      <c r="AJ5583" s="14" t="s">
        <v>58</v>
      </c>
      <c r="AK5583" s="14"/>
    </row>
    <row r="5584" spans="1:37" ht="15.75" x14ac:dyDescent="0.25">
      <c r="A5584" s="20" t="s">
        <v>11334</v>
      </c>
      <c r="B5584" s="21" t="s">
        <v>11335</v>
      </c>
      <c r="C5584" s="22"/>
      <c r="D5584" s="23"/>
      <c r="E5584" s="22"/>
      <c r="F5584" s="22"/>
      <c r="G5584" s="22"/>
      <c r="H5584" s="22"/>
      <c r="I5584" s="22"/>
      <c r="J5584" s="22"/>
      <c r="K5584" s="22"/>
      <c r="L5584" s="22"/>
      <c r="M5584" s="22"/>
      <c r="N5584" s="22"/>
      <c r="O5584" s="22"/>
      <c r="P5584" s="22"/>
      <c r="Q5584" s="22"/>
      <c r="R5584" s="22"/>
      <c r="S5584" s="22"/>
      <c r="T5584" s="22"/>
      <c r="U5584" s="22"/>
      <c r="V5584" s="22"/>
      <c r="W5584" s="22"/>
      <c r="X5584" s="22"/>
      <c r="Y5584" s="22"/>
      <c r="Z5584" s="22"/>
      <c r="AA5584" s="22"/>
      <c r="AB5584" s="22"/>
      <c r="AC5584" s="22"/>
      <c r="AD5584" s="22"/>
      <c r="AE5584" s="22"/>
      <c r="AF5584" s="22"/>
      <c r="AG5584" s="22"/>
      <c r="AH5584" s="22"/>
      <c r="AI5584" s="22"/>
      <c r="AJ5584" s="22"/>
      <c r="AK5584" s="22"/>
    </row>
    <row r="5585" spans="1:37" ht="15.75" x14ac:dyDescent="0.25">
      <c r="A5585" s="12" t="s">
        <v>11336</v>
      </c>
      <c r="B5585" s="13" t="s">
        <v>11337</v>
      </c>
      <c r="C5585" s="14"/>
      <c r="D5585" s="15"/>
      <c r="E5585" s="14"/>
      <c r="F5585" s="14"/>
      <c r="G5585" s="14"/>
      <c r="H5585" s="14"/>
      <c r="I5585" s="14"/>
      <c r="J5585" s="14"/>
      <c r="K5585" s="14"/>
      <c r="L5585" s="14"/>
      <c r="M5585" s="14"/>
      <c r="N5585" s="14"/>
      <c r="O5585" s="14"/>
      <c r="P5585" s="14"/>
      <c r="Q5585" s="14"/>
      <c r="R5585" s="14"/>
      <c r="S5585" s="14"/>
      <c r="T5585" s="14"/>
      <c r="U5585" s="14"/>
      <c r="V5585" s="14"/>
      <c r="W5585" s="14"/>
      <c r="X5585" s="14"/>
      <c r="Y5585" s="14"/>
      <c r="Z5585" s="14"/>
      <c r="AA5585" s="14"/>
      <c r="AB5585" s="14"/>
      <c r="AC5585" s="14"/>
      <c r="AD5585" s="14"/>
      <c r="AE5585" s="14"/>
      <c r="AF5585" s="14"/>
      <c r="AG5585" s="14"/>
      <c r="AH5585" s="14"/>
      <c r="AI5585" s="14"/>
      <c r="AJ5585" s="14"/>
      <c r="AK5585" s="14"/>
    </row>
    <row r="5586" spans="1:37" ht="15.75" x14ac:dyDescent="0.25">
      <c r="A5586" s="20" t="s">
        <v>11338</v>
      </c>
      <c r="B5586" s="21" t="s">
        <v>11339</v>
      </c>
      <c r="C5586" s="22"/>
      <c r="D5586" s="23"/>
      <c r="E5586" s="22"/>
      <c r="F5586" s="22"/>
      <c r="G5586" s="22"/>
      <c r="H5586" s="22"/>
      <c r="I5586" s="22"/>
      <c r="J5586" s="22"/>
      <c r="K5586" s="22"/>
      <c r="L5586" s="22"/>
      <c r="M5586" s="22"/>
      <c r="N5586" s="22"/>
      <c r="O5586" s="22"/>
      <c r="P5586" s="22"/>
      <c r="Q5586" s="22"/>
      <c r="R5586" s="22"/>
      <c r="S5586" s="22"/>
      <c r="T5586" s="22"/>
      <c r="U5586" s="22"/>
      <c r="V5586" s="22"/>
      <c r="W5586" s="22"/>
      <c r="X5586" s="22"/>
      <c r="Y5586" s="22"/>
      <c r="Z5586" s="22"/>
      <c r="AA5586" s="22"/>
      <c r="AB5586" s="22"/>
      <c r="AC5586" s="22"/>
      <c r="AD5586" s="22"/>
      <c r="AE5586" s="22"/>
      <c r="AF5586" s="22"/>
      <c r="AG5586" s="22"/>
      <c r="AH5586" s="22"/>
      <c r="AI5586" s="22"/>
      <c r="AJ5586" s="22"/>
      <c r="AK5586" s="22"/>
    </row>
    <row r="5587" spans="1:37" ht="15.75" x14ac:dyDescent="0.25">
      <c r="A5587" s="12" t="s">
        <v>11340</v>
      </c>
      <c r="B5587" s="13" t="s">
        <v>11341</v>
      </c>
      <c r="C5587" s="14"/>
      <c r="D5587" s="15"/>
      <c r="E5587" s="14"/>
      <c r="F5587" s="14"/>
      <c r="G5587" s="14"/>
      <c r="H5587" s="14"/>
      <c r="I5587" s="14"/>
      <c r="J5587" s="14"/>
      <c r="K5587" s="14"/>
      <c r="L5587" s="14"/>
      <c r="M5587" s="14"/>
      <c r="N5587" s="14"/>
      <c r="O5587" s="14"/>
      <c r="P5587" s="14"/>
      <c r="Q5587" s="14"/>
      <c r="R5587" s="14"/>
      <c r="S5587" s="14"/>
      <c r="T5587" s="14"/>
      <c r="U5587" s="14"/>
      <c r="V5587" s="14"/>
      <c r="W5587" s="14"/>
      <c r="X5587" s="14"/>
      <c r="Y5587" s="14"/>
      <c r="Z5587" s="14"/>
      <c r="AA5587" s="14"/>
      <c r="AB5587" s="14"/>
      <c r="AC5587" s="14"/>
      <c r="AD5587" s="14"/>
      <c r="AE5587" s="14"/>
      <c r="AF5587" s="14"/>
      <c r="AG5587" s="14"/>
      <c r="AH5587" s="14"/>
      <c r="AI5587" s="14"/>
      <c r="AJ5587" s="14"/>
      <c r="AK5587" s="14"/>
    </row>
    <row r="5588" spans="1:37" ht="15.75" x14ac:dyDescent="0.25">
      <c r="A5588" s="20" t="s">
        <v>11342</v>
      </c>
      <c r="B5588" s="21" t="s">
        <v>11343</v>
      </c>
      <c r="C5588" s="22"/>
      <c r="D5588" s="23"/>
      <c r="E5588" s="22"/>
      <c r="F5588" s="22"/>
      <c r="G5588" s="22"/>
      <c r="H5588" s="22"/>
      <c r="I5588" s="22"/>
      <c r="J5588" s="22"/>
      <c r="K5588" s="22"/>
      <c r="L5588" s="22"/>
      <c r="M5588" s="22"/>
      <c r="N5588" s="22"/>
      <c r="O5588" s="22"/>
      <c r="P5588" s="22"/>
      <c r="Q5588" s="22"/>
      <c r="R5588" s="22"/>
      <c r="S5588" s="22"/>
      <c r="T5588" s="22"/>
      <c r="U5588" s="22"/>
      <c r="V5588" s="22"/>
      <c r="W5588" s="22"/>
      <c r="X5588" s="22"/>
      <c r="Y5588" s="22"/>
      <c r="Z5588" s="22"/>
      <c r="AA5588" s="22"/>
      <c r="AB5588" s="22"/>
      <c r="AC5588" s="22"/>
      <c r="AD5588" s="22"/>
      <c r="AE5588" s="22"/>
      <c r="AF5588" s="22"/>
      <c r="AG5588" s="22"/>
      <c r="AH5588" s="22"/>
      <c r="AI5588" s="22"/>
      <c r="AJ5588" s="22"/>
      <c r="AK5588" s="22"/>
    </row>
    <row r="5589" spans="1:37" ht="15.75" x14ac:dyDescent="0.25">
      <c r="A5589" s="12" t="s">
        <v>11344</v>
      </c>
      <c r="B5589" s="13" t="s">
        <v>11345</v>
      </c>
      <c r="C5589" s="14"/>
      <c r="D5589" s="15"/>
      <c r="E5589" s="14"/>
      <c r="F5589" s="14"/>
      <c r="G5589" s="14"/>
      <c r="H5589" s="14"/>
      <c r="I5589" s="14"/>
      <c r="J5589" s="14"/>
      <c r="K5589" s="14"/>
      <c r="L5589" s="14"/>
      <c r="M5589" s="14"/>
      <c r="N5589" s="14"/>
      <c r="O5589" s="14"/>
      <c r="P5589" s="14"/>
      <c r="Q5589" s="14"/>
      <c r="R5589" s="14"/>
      <c r="S5589" s="14"/>
      <c r="T5589" s="14"/>
      <c r="U5589" s="14"/>
      <c r="V5589" s="14"/>
      <c r="W5589" s="14"/>
      <c r="X5589" s="14"/>
      <c r="Y5589" s="14"/>
      <c r="Z5589" s="14"/>
      <c r="AA5589" s="14"/>
      <c r="AB5589" s="14"/>
      <c r="AC5589" s="14"/>
      <c r="AD5589" s="14"/>
      <c r="AE5589" s="14"/>
      <c r="AF5589" s="14"/>
      <c r="AG5589" s="14"/>
      <c r="AH5589" s="14"/>
      <c r="AI5589" s="14"/>
      <c r="AJ5589" s="14"/>
      <c r="AK5589" s="14"/>
    </row>
    <row r="5590" spans="1:37" ht="15.75" x14ac:dyDescent="0.25">
      <c r="A5590" s="20" t="s">
        <v>11346</v>
      </c>
      <c r="B5590" s="21" t="s">
        <v>11347</v>
      </c>
      <c r="C5590" s="22"/>
      <c r="D5590" s="23"/>
      <c r="E5590" s="22"/>
      <c r="F5590" s="22"/>
      <c r="G5590" s="22"/>
      <c r="H5590" s="22"/>
      <c r="I5590" s="22"/>
      <c r="J5590" s="22"/>
      <c r="K5590" s="22"/>
      <c r="L5590" s="22"/>
      <c r="M5590" s="22"/>
      <c r="N5590" s="22"/>
      <c r="O5590" s="22"/>
      <c r="P5590" s="22"/>
      <c r="Q5590" s="22"/>
      <c r="R5590" s="22"/>
      <c r="S5590" s="22"/>
      <c r="T5590" s="22"/>
      <c r="U5590" s="22"/>
      <c r="V5590" s="22"/>
      <c r="W5590" s="22"/>
      <c r="X5590" s="22"/>
      <c r="Y5590" s="22"/>
      <c r="Z5590" s="22"/>
      <c r="AA5590" s="22"/>
      <c r="AB5590" s="22"/>
      <c r="AC5590" s="22"/>
      <c r="AD5590" s="22"/>
      <c r="AE5590" s="22"/>
      <c r="AF5590" s="22"/>
      <c r="AG5590" s="22"/>
      <c r="AH5590" s="22"/>
      <c r="AI5590" s="22"/>
      <c r="AJ5590" s="22"/>
      <c r="AK5590" s="22"/>
    </row>
    <row r="5591" spans="1:37" ht="15.75" x14ac:dyDescent="0.25">
      <c r="A5591" s="12" t="s">
        <v>11348</v>
      </c>
      <c r="B5591" s="13" t="s">
        <v>11349</v>
      </c>
      <c r="C5591" s="14"/>
      <c r="D5591" s="15"/>
      <c r="E5591" s="14"/>
      <c r="F5591" s="14"/>
      <c r="G5591" s="14"/>
      <c r="H5591" s="14"/>
      <c r="I5591" s="14"/>
      <c r="J5591" s="14"/>
      <c r="K5591" s="14"/>
      <c r="L5591" s="14"/>
      <c r="M5591" s="14"/>
      <c r="N5591" s="14"/>
      <c r="O5591" s="14"/>
      <c r="P5591" s="14"/>
      <c r="Q5591" s="14"/>
      <c r="R5591" s="14"/>
      <c r="S5591" s="14"/>
      <c r="T5591" s="14"/>
      <c r="U5591" s="14"/>
      <c r="V5591" s="14"/>
      <c r="W5591" s="14"/>
      <c r="X5591" s="14"/>
      <c r="Y5591" s="14"/>
      <c r="Z5591" s="14"/>
      <c r="AA5591" s="14"/>
      <c r="AB5591" s="14"/>
      <c r="AC5591" s="14"/>
      <c r="AD5591" s="14"/>
      <c r="AE5591" s="14"/>
      <c r="AF5591" s="14"/>
      <c r="AG5591" s="14"/>
      <c r="AH5591" s="14"/>
      <c r="AI5591" s="14"/>
      <c r="AJ5591" s="14"/>
      <c r="AK5591" s="14"/>
    </row>
    <row r="5592" spans="1:37" ht="15.75" x14ac:dyDescent="0.25">
      <c r="A5592" s="20" t="s">
        <v>11350</v>
      </c>
      <c r="B5592" s="21" t="s">
        <v>11351</v>
      </c>
      <c r="C5592" s="22" t="s">
        <v>56</v>
      </c>
      <c r="D5592" s="23" t="s">
        <v>1235</v>
      </c>
      <c r="E5592" s="22"/>
      <c r="F5592" s="22"/>
      <c r="G5592" s="22"/>
      <c r="H5592" s="22"/>
      <c r="I5592" s="22"/>
      <c r="J5592" s="22"/>
      <c r="K5592" s="22"/>
      <c r="L5592" s="22"/>
      <c r="M5592" s="22"/>
      <c r="N5592" s="22"/>
      <c r="O5592" s="22"/>
      <c r="P5592" s="22"/>
      <c r="Q5592" s="22"/>
      <c r="R5592" s="22"/>
      <c r="S5592" s="22"/>
      <c r="T5592" s="22"/>
      <c r="U5592" s="22"/>
      <c r="V5592" s="22"/>
      <c r="W5592" s="22"/>
      <c r="X5592" s="22"/>
      <c r="Y5592" s="22"/>
      <c r="Z5592" s="22"/>
      <c r="AA5592" s="22"/>
      <c r="AB5592" s="22"/>
      <c r="AC5592" s="22"/>
      <c r="AD5592" s="22" t="s">
        <v>58</v>
      </c>
      <c r="AE5592" s="22"/>
      <c r="AF5592" s="22"/>
      <c r="AG5592" s="22"/>
      <c r="AH5592" s="22"/>
      <c r="AI5592" s="22"/>
      <c r="AJ5592" s="22"/>
      <c r="AK5592" s="22" t="s">
        <v>58</v>
      </c>
    </row>
    <row r="5593" spans="1:37" ht="15.75" x14ac:dyDescent="0.25">
      <c r="A5593" s="12" t="s">
        <v>11352</v>
      </c>
      <c r="B5593" s="13" t="s">
        <v>11353</v>
      </c>
      <c r="C5593" s="14"/>
      <c r="D5593" s="15"/>
      <c r="E5593" s="14"/>
      <c r="F5593" s="14"/>
      <c r="G5593" s="14"/>
      <c r="H5593" s="14"/>
      <c r="I5593" s="14"/>
      <c r="J5593" s="14"/>
      <c r="K5593" s="14"/>
      <c r="L5593" s="14"/>
      <c r="M5593" s="14"/>
      <c r="N5593" s="14"/>
      <c r="O5593" s="14"/>
      <c r="P5593" s="14"/>
      <c r="Q5593" s="14"/>
      <c r="R5593" s="14"/>
      <c r="S5593" s="14"/>
      <c r="T5593" s="14"/>
      <c r="U5593" s="14"/>
      <c r="V5593" s="14"/>
      <c r="W5593" s="14"/>
      <c r="X5593" s="14"/>
      <c r="Y5593" s="14"/>
      <c r="Z5593" s="14"/>
      <c r="AA5593" s="14"/>
      <c r="AB5593" s="14"/>
      <c r="AC5593" s="14"/>
      <c r="AD5593" s="14"/>
      <c r="AE5593" s="14"/>
      <c r="AF5593" s="14"/>
      <c r="AG5593" s="14"/>
      <c r="AH5593" s="14"/>
      <c r="AI5593" s="14"/>
      <c r="AJ5593" s="14"/>
      <c r="AK5593" s="14"/>
    </row>
    <row r="5594" spans="1:37" ht="15.75" x14ac:dyDescent="0.25">
      <c r="A5594" s="20" t="s">
        <v>11354</v>
      </c>
      <c r="B5594" s="21" t="s">
        <v>11355</v>
      </c>
      <c r="C5594" s="22"/>
      <c r="D5594" s="23"/>
      <c r="E5594" s="22"/>
      <c r="F5594" s="22"/>
      <c r="G5594" s="22"/>
      <c r="H5594" s="22"/>
      <c r="I5594" s="22"/>
      <c r="J5594" s="22"/>
      <c r="K5594" s="22"/>
      <c r="L5594" s="22"/>
      <c r="M5594" s="22"/>
      <c r="N5594" s="22"/>
      <c r="O5594" s="22"/>
      <c r="P5594" s="22"/>
      <c r="Q5594" s="22"/>
      <c r="R5594" s="22"/>
      <c r="S5594" s="22"/>
      <c r="T5594" s="22"/>
      <c r="U5594" s="22"/>
      <c r="V5594" s="22"/>
      <c r="W5594" s="22"/>
      <c r="X5594" s="22"/>
      <c r="Y5594" s="22"/>
      <c r="Z5594" s="22"/>
      <c r="AA5594" s="22"/>
      <c r="AB5594" s="22"/>
      <c r="AC5594" s="22"/>
      <c r="AD5594" s="22"/>
      <c r="AE5594" s="22"/>
      <c r="AF5594" s="22"/>
      <c r="AG5594" s="22"/>
      <c r="AH5594" s="22"/>
      <c r="AI5594" s="22"/>
      <c r="AJ5594" s="22"/>
      <c r="AK5594" s="22"/>
    </row>
    <row r="5595" spans="1:37" ht="15.75" x14ac:dyDescent="0.25">
      <c r="A5595" s="12" t="s">
        <v>11356</v>
      </c>
      <c r="B5595" s="13" t="s">
        <v>11357</v>
      </c>
      <c r="C5595" s="14"/>
      <c r="D5595" s="15"/>
      <c r="E5595" s="14"/>
      <c r="F5595" s="14"/>
      <c r="G5595" s="14"/>
      <c r="H5595" s="14"/>
      <c r="I5595" s="14"/>
      <c r="J5595" s="14"/>
      <c r="K5595" s="14"/>
      <c r="L5595" s="14"/>
      <c r="M5595" s="14"/>
      <c r="N5595" s="14"/>
      <c r="O5595" s="14"/>
      <c r="P5595" s="14"/>
      <c r="Q5595" s="14"/>
      <c r="R5595" s="14"/>
      <c r="S5595" s="14"/>
      <c r="T5595" s="14"/>
      <c r="U5595" s="14"/>
      <c r="V5595" s="14"/>
      <c r="W5595" s="14"/>
      <c r="X5595" s="14"/>
      <c r="Y5595" s="14"/>
      <c r="Z5595" s="14"/>
      <c r="AA5595" s="14"/>
      <c r="AB5595" s="14"/>
      <c r="AC5595" s="14"/>
      <c r="AD5595" s="14"/>
      <c r="AE5595" s="14"/>
      <c r="AF5595" s="14"/>
      <c r="AG5595" s="14"/>
      <c r="AH5595" s="14"/>
      <c r="AI5595" s="14"/>
      <c r="AJ5595" s="14"/>
      <c r="AK5595" s="14"/>
    </row>
    <row r="5596" spans="1:37" ht="15.75" x14ac:dyDescent="0.25">
      <c r="A5596" s="20" t="s">
        <v>11358</v>
      </c>
      <c r="B5596" s="21" t="s">
        <v>11359</v>
      </c>
      <c r="C5596" s="22"/>
      <c r="D5596" s="23"/>
      <c r="E5596" s="22"/>
      <c r="F5596" s="22"/>
      <c r="G5596" s="22"/>
      <c r="H5596" s="22"/>
      <c r="I5596" s="22"/>
      <c r="J5596" s="22"/>
      <c r="K5596" s="22"/>
      <c r="L5596" s="22"/>
      <c r="M5596" s="22"/>
      <c r="N5596" s="22"/>
      <c r="O5596" s="22"/>
      <c r="P5596" s="22"/>
      <c r="Q5596" s="22"/>
      <c r="R5596" s="22"/>
      <c r="S5596" s="22"/>
      <c r="T5596" s="22"/>
      <c r="U5596" s="22"/>
      <c r="V5596" s="22"/>
      <c r="W5596" s="22"/>
      <c r="X5596" s="22"/>
      <c r="Y5596" s="22"/>
      <c r="Z5596" s="22"/>
      <c r="AA5596" s="22"/>
      <c r="AB5596" s="22"/>
      <c r="AC5596" s="22"/>
      <c r="AD5596" s="22"/>
      <c r="AE5596" s="22"/>
      <c r="AF5596" s="22"/>
      <c r="AG5596" s="22"/>
      <c r="AH5596" s="22"/>
      <c r="AI5596" s="22"/>
      <c r="AJ5596" s="22"/>
      <c r="AK5596" s="22"/>
    </row>
    <row r="5597" spans="1:37" ht="15.75" x14ac:dyDescent="0.25">
      <c r="A5597" s="12" t="s">
        <v>11360</v>
      </c>
      <c r="B5597" s="13" t="s">
        <v>11361</v>
      </c>
      <c r="C5597" s="14"/>
      <c r="D5597" s="15"/>
      <c r="E5597" s="14"/>
      <c r="F5597" s="14"/>
      <c r="G5597" s="14"/>
      <c r="H5597" s="14"/>
      <c r="I5597" s="14"/>
      <c r="J5597" s="14"/>
      <c r="K5597" s="14"/>
      <c r="L5597" s="14"/>
      <c r="M5597" s="14"/>
      <c r="N5597" s="14"/>
      <c r="O5597" s="14"/>
      <c r="P5597" s="14"/>
      <c r="Q5597" s="14"/>
      <c r="R5597" s="14"/>
      <c r="S5597" s="14"/>
      <c r="T5597" s="14"/>
      <c r="U5597" s="14"/>
      <c r="V5597" s="14"/>
      <c r="W5597" s="14"/>
      <c r="X5597" s="14"/>
      <c r="Y5597" s="14"/>
      <c r="Z5597" s="14"/>
      <c r="AA5597" s="14"/>
      <c r="AB5597" s="14"/>
      <c r="AC5597" s="14"/>
      <c r="AD5597" s="14"/>
      <c r="AE5597" s="14"/>
      <c r="AF5597" s="14"/>
      <c r="AG5597" s="14"/>
      <c r="AH5597" s="14"/>
      <c r="AI5597" s="14"/>
      <c r="AJ5597" s="14"/>
      <c r="AK5597" s="14"/>
    </row>
    <row r="5598" spans="1:37" ht="15.75" x14ac:dyDescent="0.25">
      <c r="A5598" s="20" t="s">
        <v>11362</v>
      </c>
      <c r="B5598" s="21" t="s">
        <v>11363</v>
      </c>
      <c r="C5598" s="22"/>
      <c r="D5598" s="23"/>
      <c r="E5598" s="22"/>
      <c r="F5598" s="22"/>
      <c r="G5598" s="22"/>
      <c r="H5598" s="22"/>
      <c r="I5598" s="22"/>
      <c r="J5598" s="22"/>
      <c r="K5598" s="22"/>
      <c r="L5598" s="22"/>
      <c r="M5598" s="22"/>
      <c r="N5598" s="22"/>
      <c r="O5598" s="22"/>
      <c r="P5598" s="22"/>
      <c r="Q5598" s="22"/>
      <c r="R5598" s="22"/>
      <c r="S5598" s="22"/>
      <c r="T5598" s="22"/>
      <c r="U5598" s="22"/>
      <c r="V5598" s="22"/>
      <c r="W5598" s="22"/>
      <c r="X5598" s="22"/>
      <c r="Y5598" s="22"/>
      <c r="Z5598" s="22"/>
      <c r="AA5598" s="22"/>
      <c r="AB5598" s="22"/>
      <c r="AC5598" s="22"/>
      <c r="AD5598" s="22"/>
      <c r="AE5598" s="22"/>
      <c r="AF5598" s="22"/>
      <c r="AG5598" s="22"/>
      <c r="AH5598" s="22"/>
      <c r="AI5598" s="22"/>
      <c r="AJ5598" s="22"/>
      <c r="AK5598" s="22"/>
    </row>
    <row r="5599" spans="1:37" ht="15.75" x14ac:dyDescent="0.25">
      <c r="A5599" s="12" t="s">
        <v>11364</v>
      </c>
      <c r="B5599" s="13" t="s">
        <v>11365</v>
      </c>
      <c r="C5599" s="14"/>
      <c r="D5599" s="15"/>
      <c r="E5599" s="14"/>
      <c r="F5599" s="14"/>
      <c r="G5599" s="14"/>
      <c r="H5599" s="14"/>
      <c r="I5599" s="14"/>
      <c r="J5599" s="14"/>
      <c r="K5599" s="14"/>
      <c r="L5599" s="14"/>
      <c r="M5599" s="14"/>
      <c r="N5599" s="14"/>
      <c r="O5599" s="14"/>
      <c r="P5599" s="14"/>
      <c r="Q5599" s="14"/>
      <c r="R5599" s="14"/>
      <c r="S5599" s="14"/>
      <c r="T5599" s="14"/>
      <c r="U5599" s="14"/>
      <c r="V5599" s="14"/>
      <c r="W5599" s="14"/>
      <c r="X5599" s="14"/>
      <c r="Y5599" s="14"/>
      <c r="Z5599" s="14"/>
      <c r="AA5599" s="14"/>
      <c r="AB5599" s="14"/>
      <c r="AC5599" s="14"/>
      <c r="AD5599" s="14"/>
      <c r="AE5599" s="14"/>
      <c r="AF5599" s="14"/>
      <c r="AG5599" s="14"/>
      <c r="AH5599" s="14"/>
      <c r="AI5599" s="14"/>
      <c r="AJ5599" s="14"/>
      <c r="AK5599" s="14"/>
    </row>
    <row r="5600" spans="1:37" ht="15.75" x14ac:dyDescent="0.25">
      <c r="A5600" s="20" t="s">
        <v>11366</v>
      </c>
      <c r="B5600" s="21" t="s">
        <v>11367</v>
      </c>
      <c r="C5600" s="22"/>
      <c r="D5600" s="23"/>
      <c r="E5600" s="22"/>
      <c r="F5600" s="22"/>
      <c r="G5600" s="22"/>
      <c r="H5600" s="22"/>
      <c r="I5600" s="22"/>
      <c r="J5600" s="22"/>
      <c r="K5600" s="22"/>
      <c r="L5600" s="22"/>
      <c r="M5600" s="22"/>
      <c r="N5600" s="22"/>
      <c r="O5600" s="22"/>
      <c r="P5600" s="22"/>
      <c r="Q5600" s="22"/>
      <c r="R5600" s="22"/>
      <c r="S5600" s="22"/>
      <c r="T5600" s="22"/>
      <c r="U5600" s="22"/>
      <c r="V5600" s="22"/>
      <c r="W5600" s="22"/>
      <c r="X5600" s="22"/>
      <c r="Y5600" s="22"/>
      <c r="Z5600" s="22"/>
      <c r="AA5600" s="22"/>
      <c r="AB5600" s="22"/>
      <c r="AC5600" s="22"/>
      <c r="AD5600" s="22"/>
      <c r="AE5600" s="22"/>
      <c r="AF5600" s="22"/>
      <c r="AG5600" s="22"/>
      <c r="AH5600" s="22"/>
      <c r="AI5600" s="22"/>
      <c r="AJ5600" s="22"/>
      <c r="AK5600" s="22"/>
    </row>
    <row r="5601" spans="1:37" ht="15.75" x14ac:dyDescent="0.25">
      <c r="A5601" s="12" t="s">
        <v>11368</v>
      </c>
      <c r="B5601" s="13" t="s">
        <v>11369</v>
      </c>
      <c r="C5601" s="14"/>
      <c r="D5601" s="15"/>
      <c r="E5601" s="14"/>
      <c r="F5601" s="14"/>
      <c r="G5601" s="14"/>
      <c r="H5601" s="14"/>
      <c r="I5601" s="14"/>
      <c r="J5601" s="14"/>
      <c r="K5601" s="14"/>
      <c r="L5601" s="14"/>
      <c r="M5601" s="14"/>
      <c r="N5601" s="14"/>
      <c r="O5601" s="14"/>
      <c r="P5601" s="14"/>
      <c r="Q5601" s="14"/>
      <c r="R5601" s="14"/>
      <c r="S5601" s="14"/>
      <c r="T5601" s="14"/>
      <c r="U5601" s="14"/>
      <c r="V5601" s="14"/>
      <c r="W5601" s="14"/>
      <c r="X5601" s="14"/>
      <c r="Y5601" s="14"/>
      <c r="Z5601" s="14"/>
      <c r="AA5601" s="14"/>
      <c r="AB5601" s="14"/>
      <c r="AC5601" s="14"/>
      <c r="AD5601" s="14"/>
      <c r="AE5601" s="14"/>
      <c r="AF5601" s="14"/>
      <c r="AG5601" s="14"/>
      <c r="AH5601" s="14"/>
      <c r="AI5601" s="14"/>
      <c r="AJ5601" s="14"/>
      <c r="AK5601" s="14"/>
    </row>
    <row r="5602" spans="1:37" ht="15.75" x14ac:dyDescent="0.25">
      <c r="A5602" s="20" t="s">
        <v>11370</v>
      </c>
      <c r="B5602" s="21" t="s">
        <v>11371</v>
      </c>
      <c r="C5602" s="22"/>
      <c r="D5602" s="23"/>
      <c r="E5602" s="22"/>
      <c r="F5602" s="22"/>
      <c r="G5602" s="22"/>
      <c r="H5602" s="22"/>
      <c r="I5602" s="22"/>
      <c r="J5602" s="22"/>
      <c r="K5602" s="22"/>
      <c r="L5602" s="22"/>
      <c r="M5602" s="22"/>
      <c r="N5602" s="22"/>
      <c r="O5602" s="22"/>
      <c r="P5602" s="22"/>
      <c r="Q5602" s="22"/>
      <c r="R5602" s="22"/>
      <c r="S5602" s="22"/>
      <c r="T5602" s="22"/>
      <c r="U5602" s="22"/>
      <c r="V5602" s="22"/>
      <c r="W5602" s="22"/>
      <c r="X5602" s="22"/>
      <c r="Y5602" s="22"/>
      <c r="Z5602" s="22"/>
      <c r="AA5602" s="22"/>
      <c r="AB5602" s="22"/>
      <c r="AC5602" s="22"/>
      <c r="AD5602" s="22"/>
      <c r="AE5602" s="22"/>
      <c r="AF5602" s="22"/>
      <c r="AG5602" s="22"/>
      <c r="AH5602" s="22"/>
      <c r="AI5602" s="22"/>
      <c r="AJ5602" s="22"/>
      <c r="AK5602" s="22"/>
    </row>
    <row r="5603" spans="1:37" ht="15.75" x14ac:dyDescent="0.25">
      <c r="A5603" s="12" t="s">
        <v>11372</v>
      </c>
      <c r="B5603" s="13" t="s">
        <v>11373</v>
      </c>
      <c r="C5603" s="14"/>
      <c r="D5603" s="15"/>
      <c r="E5603" s="14"/>
      <c r="F5603" s="14"/>
      <c r="G5603" s="14"/>
      <c r="H5603" s="14"/>
      <c r="I5603" s="14"/>
      <c r="J5603" s="14"/>
      <c r="K5603" s="14"/>
      <c r="L5603" s="14"/>
      <c r="M5603" s="14"/>
      <c r="N5603" s="14"/>
      <c r="O5603" s="14"/>
      <c r="P5603" s="14"/>
      <c r="Q5603" s="14"/>
      <c r="R5603" s="14"/>
      <c r="S5603" s="14"/>
      <c r="T5603" s="14"/>
      <c r="U5603" s="14"/>
      <c r="V5603" s="14"/>
      <c r="W5603" s="14"/>
      <c r="X5603" s="14"/>
      <c r="Y5603" s="14"/>
      <c r="Z5603" s="14"/>
      <c r="AA5603" s="14"/>
      <c r="AB5603" s="14"/>
      <c r="AC5603" s="14"/>
      <c r="AD5603" s="14"/>
      <c r="AE5603" s="14"/>
      <c r="AF5603" s="14"/>
      <c r="AG5603" s="14"/>
      <c r="AH5603" s="14"/>
      <c r="AI5603" s="14"/>
      <c r="AJ5603" s="14"/>
      <c r="AK5603" s="14"/>
    </row>
    <row r="5604" spans="1:37" ht="15.75" x14ac:dyDescent="0.25">
      <c r="A5604" s="20" t="s">
        <v>11374</v>
      </c>
      <c r="B5604" s="21" t="s">
        <v>11375</v>
      </c>
      <c r="C5604" s="22"/>
      <c r="D5604" s="23"/>
      <c r="E5604" s="22"/>
      <c r="F5604" s="22"/>
      <c r="G5604" s="22"/>
      <c r="H5604" s="22"/>
      <c r="I5604" s="22"/>
      <c r="J5604" s="22"/>
      <c r="K5604" s="22"/>
      <c r="L5604" s="22"/>
      <c r="M5604" s="22"/>
      <c r="N5604" s="22"/>
      <c r="O5604" s="22"/>
      <c r="P5604" s="22"/>
      <c r="Q5604" s="22"/>
      <c r="R5604" s="22"/>
      <c r="S5604" s="22"/>
      <c r="T5604" s="22"/>
      <c r="U5604" s="22"/>
      <c r="V5604" s="22"/>
      <c r="W5604" s="22"/>
      <c r="X5604" s="22"/>
      <c r="Y5604" s="22"/>
      <c r="Z5604" s="22"/>
      <c r="AA5604" s="22"/>
      <c r="AB5604" s="22"/>
      <c r="AC5604" s="22"/>
      <c r="AD5604" s="22"/>
      <c r="AE5604" s="22"/>
      <c r="AF5604" s="22"/>
      <c r="AG5604" s="22"/>
      <c r="AH5604" s="22"/>
      <c r="AI5604" s="22"/>
      <c r="AJ5604" s="22"/>
      <c r="AK5604" s="22"/>
    </row>
    <row r="5605" spans="1:37" ht="15.75" x14ac:dyDescent="0.25">
      <c r="A5605" s="12" t="s">
        <v>11376</v>
      </c>
      <c r="B5605" s="13" t="s">
        <v>11377</v>
      </c>
      <c r="C5605" s="14"/>
      <c r="D5605" s="15"/>
      <c r="E5605" s="14"/>
      <c r="F5605" s="14"/>
      <c r="G5605" s="14"/>
      <c r="H5605" s="14"/>
      <c r="I5605" s="14"/>
      <c r="J5605" s="14"/>
      <c r="K5605" s="14"/>
      <c r="L5605" s="14"/>
      <c r="M5605" s="14"/>
      <c r="N5605" s="14"/>
      <c r="O5605" s="14"/>
      <c r="P5605" s="14"/>
      <c r="Q5605" s="14"/>
      <c r="R5605" s="14"/>
      <c r="S5605" s="14"/>
      <c r="T5605" s="14"/>
      <c r="U5605" s="14"/>
      <c r="V5605" s="14"/>
      <c r="W5605" s="14"/>
      <c r="X5605" s="14"/>
      <c r="Y5605" s="14"/>
      <c r="Z5605" s="14"/>
      <c r="AA5605" s="14"/>
      <c r="AB5605" s="14"/>
      <c r="AC5605" s="14"/>
      <c r="AD5605" s="14"/>
      <c r="AE5605" s="14"/>
      <c r="AF5605" s="14"/>
      <c r="AG5605" s="14"/>
      <c r="AH5605" s="14"/>
      <c r="AI5605" s="14"/>
      <c r="AJ5605" s="14"/>
      <c r="AK5605" s="14"/>
    </row>
    <row r="5606" spans="1:37" ht="15.75" x14ac:dyDescent="0.25">
      <c r="A5606" s="20" t="s">
        <v>11378</v>
      </c>
      <c r="B5606" s="21" t="s">
        <v>11379</v>
      </c>
      <c r="C5606" s="22"/>
      <c r="D5606" s="23"/>
      <c r="E5606" s="22"/>
      <c r="F5606" s="22"/>
      <c r="G5606" s="22"/>
      <c r="H5606" s="22"/>
      <c r="I5606" s="22"/>
      <c r="J5606" s="22"/>
      <c r="K5606" s="22"/>
      <c r="L5606" s="22"/>
      <c r="M5606" s="22"/>
      <c r="N5606" s="22"/>
      <c r="O5606" s="22"/>
      <c r="P5606" s="22"/>
      <c r="Q5606" s="22"/>
      <c r="R5606" s="22"/>
      <c r="S5606" s="22"/>
      <c r="T5606" s="22"/>
      <c r="U5606" s="22"/>
      <c r="V5606" s="22"/>
      <c r="W5606" s="22"/>
      <c r="X5606" s="22"/>
      <c r="Y5606" s="22"/>
      <c r="Z5606" s="22"/>
      <c r="AA5606" s="22"/>
      <c r="AB5606" s="22"/>
      <c r="AC5606" s="22"/>
      <c r="AD5606" s="22"/>
      <c r="AE5606" s="22"/>
      <c r="AF5606" s="22"/>
      <c r="AG5606" s="22"/>
      <c r="AH5606" s="22"/>
      <c r="AI5606" s="22"/>
      <c r="AJ5606" s="22"/>
      <c r="AK5606" s="22"/>
    </row>
    <row r="5607" spans="1:37" ht="15.75" x14ac:dyDescent="0.25">
      <c r="A5607" s="12" t="s">
        <v>11380</v>
      </c>
      <c r="B5607" s="13" t="s">
        <v>11381</v>
      </c>
      <c r="C5607" s="14" t="s">
        <v>56</v>
      </c>
      <c r="D5607" s="15" t="s">
        <v>11</v>
      </c>
      <c r="E5607" s="14"/>
      <c r="F5607" s="14"/>
      <c r="G5607" s="14"/>
      <c r="H5607" s="14"/>
      <c r="I5607" s="14"/>
      <c r="J5607" s="14"/>
      <c r="K5607" s="14" t="s">
        <v>58</v>
      </c>
      <c r="L5607" s="14"/>
      <c r="M5607" s="14"/>
      <c r="N5607" s="14"/>
      <c r="O5607" s="14"/>
      <c r="P5607" s="14"/>
      <c r="Q5607" s="14"/>
      <c r="R5607" s="14"/>
      <c r="S5607" s="14"/>
      <c r="T5607" s="14"/>
      <c r="U5607" s="14"/>
      <c r="V5607" s="14"/>
      <c r="W5607" s="14"/>
      <c r="X5607" s="14"/>
      <c r="Y5607" s="14"/>
      <c r="Z5607" s="14"/>
      <c r="AA5607" s="14"/>
      <c r="AB5607" s="14"/>
      <c r="AC5607" s="14"/>
      <c r="AD5607" s="14"/>
      <c r="AE5607" s="14"/>
      <c r="AF5607" s="14"/>
      <c r="AG5607" s="14"/>
      <c r="AH5607" s="14"/>
      <c r="AI5607" s="14"/>
      <c r="AJ5607" s="14"/>
      <c r="AK5607" s="14"/>
    </row>
    <row r="5608" spans="1:37" ht="15.75" x14ac:dyDescent="0.25">
      <c r="A5608" s="20" t="s">
        <v>11382</v>
      </c>
      <c r="B5608" s="21" t="s">
        <v>11383</v>
      </c>
      <c r="C5608" s="22"/>
      <c r="D5608" s="23"/>
      <c r="E5608" s="22"/>
      <c r="F5608" s="22"/>
      <c r="G5608" s="22"/>
      <c r="H5608" s="22"/>
      <c r="I5608" s="22"/>
      <c r="J5608" s="22"/>
      <c r="K5608" s="22"/>
      <c r="L5608" s="22"/>
      <c r="M5608" s="22"/>
      <c r="N5608" s="22"/>
      <c r="O5608" s="22"/>
      <c r="P5608" s="22"/>
      <c r="Q5608" s="22"/>
      <c r="R5608" s="22"/>
      <c r="S5608" s="22"/>
      <c r="T5608" s="22"/>
      <c r="U5608" s="22"/>
      <c r="V5608" s="22"/>
      <c r="W5608" s="22"/>
      <c r="X5608" s="22"/>
      <c r="Y5608" s="22"/>
      <c r="Z5608" s="22"/>
      <c r="AA5608" s="22"/>
      <c r="AB5608" s="22"/>
      <c r="AC5608" s="22"/>
      <c r="AD5608" s="22"/>
      <c r="AE5608" s="22"/>
      <c r="AF5608" s="22"/>
      <c r="AG5608" s="22"/>
      <c r="AH5608" s="22"/>
      <c r="AI5608" s="22"/>
      <c r="AJ5608" s="22"/>
      <c r="AK5608" s="22"/>
    </row>
    <row r="5609" spans="1:37" ht="15.75" x14ac:dyDescent="0.25">
      <c r="A5609" s="12" t="s">
        <v>11384</v>
      </c>
      <c r="B5609" s="13" t="s">
        <v>11385</v>
      </c>
      <c r="C5609" s="14"/>
      <c r="D5609" s="15"/>
      <c r="E5609" s="14"/>
      <c r="F5609" s="14"/>
      <c r="G5609" s="14"/>
      <c r="H5609" s="14"/>
      <c r="I5609" s="14"/>
      <c r="J5609" s="14"/>
      <c r="K5609" s="14"/>
      <c r="L5609" s="14"/>
      <c r="M5609" s="14"/>
      <c r="N5609" s="14"/>
      <c r="O5609" s="14"/>
      <c r="P5609" s="14"/>
      <c r="Q5609" s="14"/>
      <c r="R5609" s="14"/>
      <c r="S5609" s="14"/>
      <c r="T5609" s="14"/>
      <c r="U5609" s="14"/>
      <c r="V5609" s="14"/>
      <c r="W5609" s="14"/>
      <c r="X5609" s="14"/>
      <c r="Y5609" s="14"/>
      <c r="Z5609" s="14"/>
      <c r="AA5609" s="14"/>
      <c r="AB5609" s="14"/>
      <c r="AC5609" s="14"/>
      <c r="AD5609" s="14"/>
      <c r="AE5609" s="14"/>
      <c r="AF5609" s="14"/>
      <c r="AG5609" s="14"/>
      <c r="AH5609" s="14"/>
      <c r="AI5609" s="14"/>
      <c r="AJ5609" s="14"/>
      <c r="AK5609" s="14"/>
    </row>
    <row r="5610" spans="1:37" ht="15.75" x14ac:dyDescent="0.25">
      <c r="A5610" s="20" t="s">
        <v>11386</v>
      </c>
      <c r="B5610" s="21" t="s">
        <v>11387</v>
      </c>
      <c r="C5610" s="22" t="s">
        <v>56</v>
      </c>
      <c r="D5610" s="23" t="s">
        <v>586</v>
      </c>
      <c r="E5610" s="22"/>
      <c r="F5610" s="22"/>
      <c r="G5610" s="22"/>
      <c r="H5610" s="22"/>
      <c r="I5610" s="22"/>
      <c r="J5610" s="22"/>
      <c r="K5610" s="22"/>
      <c r="L5610" s="22"/>
      <c r="M5610" s="22"/>
      <c r="N5610" s="22" t="s">
        <v>58</v>
      </c>
      <c r="O5610" s="22"/>
      <c r="P5610" s="22"/>
      <c r="Q5610" s="22"/>
      <c r="R5610" s="22"/>
      <c r="S5610" s="22"/>
      <c r="T5610" s="22"/>
      <c r="U5610" s="22"/>
      <c r="V5610" s="22" t="s">
        <v>58</v>
      </c>
      <c r="W5610" s="22"/>
      <c r="X5610" s="22"/>
      <c r="Y5610" s="22"/>
      <c r="Z5610" s="22"/>
      <c r="AA5610" s="22"/>
      <c r="AB5610" s="22"/>
      <c r="AC5610" s="22"/>
      <c r="AD5610" s="22"/>
      <c r="AE5610" s="22"/>
      <c r="AF5610" s="22"/>
      <c r="AG5610" s="22"/>
      <c r="AH5610" s="22"/>
      <c r="AI5610" s="22"/>
      <c r="AJ5610" s="22"/>
      <c r="AK5610" s="22"/>
    </row>
    <row r="5611" spans="1:37" ht="15.75" x14ac:dyDescent="0.25">
      <c r="A5611" s="12" t="s">
        <v>11388</v>
      </c>
      <c r="B5611" s="13" t="s">
        <v>11389</v>
      </c>
      <c r="C5611" s="14"/>
      <c r="D5611" s="15"/>
      <c r="E5611" s="14"/>
      <c r="F5611" s="14"/>
      <c r="G5611" s="14"/>
      <c r="H5611" s="14"/>
      <c r="I5611" s="14"/>
      <c r="J5611" s="14"/>
      <c r="K5611" s="14"/>
      <c r="L5611" s="14"/>
      <c r="M5611" s="14"/>
      <c r="N5611" s="14"/>
      <c r="O5611" s="14"/>
      <c r="P5611" s="14"/>
      <c r="Q5611" s="14"/>
      <c r="R5611" s="14"/>
      <c r="S5611" s="14"/>
      <c r="T5611" s="14"/>
      <c r="U5611" s="14"/>
      <c r="V5611" s="14"/>
      <c r="W5611" s="14"/>
      <c r="X5611" s="14"/>
      <c r="Y5611" s="14"/>
      <c r="Z5611" s="14"/>
      <c r="AA5611" s="14"/>
      <c r="AB5611" s="14"/>
      <c r="AC5611" s="14"/>
      <c r="AD5611" s="14"/>
      <c r="AE5611" s="14"/>
      <c r="AF5611" s="14"/>
      <c r="AG5611" s="14"/>
      <c r="AH5611" s="14"/>
      <c r="AI5611" s="14"/>
      <c r="AJ5611" s="14"/>
      <c r="AK5611" s="14"/>
    </row>
    <row r="5612" spans="1:37" ht="15.75" x14ac:dyDescent="0.25">
      <c r="A5612" s="20" t="s">
        <v>11390</v>
      </c>
      <c r="B5612" s="21" t="s">
        <v>11391</v>
      </c>
      <c r="C5612" s="22"/>
      <c r="D5612" s="23"/>
      <c r="E5612" s="22"/>
      <c r="F5612" s="22"/>
      <c r="G5612" s="22"/>
      <c r="H5612" s="22"/>
      <c r="I5612" s="22"/>
      <c r="J5612" s="22"/>
      <c r="K5612" s="22"/>
      <c r="L5612" s="22"/>
      <c r="M5612" s="22"/>
      <c r="N5612" s="22"/>
      <c r="O5612" s="22"/>
      <c r="P5612" s="22"/>
      <c r="Q5612" s="22"/>
      <c r="R5612" s="22"/>
      <c r="S5612" s="22"/>
      <c r="T5612" s="22"/>
      <c r="U5612" s="22"/>
      <c r="V5612" s="22"/>
      <c r="W5612" s="22"/>
      <c r="X5612" s="22"/>
      <c r="Y5612" s="22"/>
      <c r="Z5612" s="22"/>
      <c r="AA5612" s="22"/>
      <c r="AB5612" s="22"/>
      <c r="AC5612" s="22"/>
      <c r="AD5612" s="22"/>
      <c r="AE5612" s="22"/>
      <c r="AF5612" s="22"/>
      <c r="AG5612" s="22"/>
      <c r="AH5612" s="22"/>
      <c r="AI5612" s="22"/>
      <c r="AJ5612" s="22"/>
      <c r="AK5612" s="22"/>
    </row>
    <row r="5613" spans="1:37" ht="15.75" x14ac:dyDescent="0.25">
      <c r="A5613" s="12" t="s">
        <v>11392</v>
      </c>
      <c r="B5613" s="13" t="s">
        <v>11393</v>
      </c>
      <c r="C5613" s="14"/>
      <c r="D5613" s="15"/>
      <c r="E5613" s="14"/>
      <c r="F5613" s="14"/>
      <c r="G5613" s="14"/>
      <c r="H5613" s="14"/>
      <c r="I5613" s="14"/>
      <c r="J5613" s="14"/>
      <c r="K5613" s="14"/>
      <c r="L5613" s="14"/>
      <c r="M5613" s="14"/>
      <c r="N5613" s="14"/>
      <c r="O5613" s="14"/>
      <c r="P5613" s="14"/>
      <c r="Q5613" s="14"/>
      <c r="R5613" s="14"/>
      <c r="S5613" s="14"/>
      <c r="T5613" s="14"/>
      <c r="U5613" s="14"/>
      <c r="V5613" s="14"/>
      <c r="W5613" s="14"/>
      <c r="X5613" s="14"/>
      <c r="Y5613" s="14"/>
      <c r="Z5613" s="14"/>
      <c r="AA5613" s="14"/>
      <c r="AB5613" s="14"/>
      <c r="AC5613" s="14"/>
      <c r="AD5613" s="14"/>
      <c r="AE5613" s="14"/>
      <c r="AF5613" s="14"/>
      <c r="AG5613" s="14"/>
      <c r="AH5613" s="14"/>
      <c r="AI5613" s="14"/>
      <c r="AJ5613" s="14"/>
      <c r="AK5613" s="14"/>
    </row>
    <row r="5614" spans="1:37" ht="15.75" x14ac:dyDescent="0.25">
      <c r="A5614" s="20" t="s">
        <v>11394</v>
      </c>
      <c r="B5614" s="21" t="s">
        <v>11395</v>
      </c>
      <c r="C5614" s="22"/>
      <c r="D5614" s="23"/>
      <c r="E5614" s="22"/>
      <c r="F5614" s="22"/>
      <c r="G5614" s="22"/>
      <c r="H5614" s="22"/>
      <c r="I5614" s="22"/>
      <c r="J5614" s="22"/>
      <c r="K5614" s="22"/>
      <c r="L5614" s="22"/>
      <c r="M5614" s="22"/>
      <c r="N5614" s="22"/>
      <c r="O5614" s="22"/>
      <c r="P5614" s="22"/>
      <c r="Q5614" s="22"/>
      <c r="R5614" s="22"/>
      <c r="S5614" s="22"/>
      <c r="T5614" s="22"/>
      <c r="U5614" s="22"/>
      <c r="V5614" s="22"/>
      <c r="W5614" s="22"/>
      <c r="X5614" s="22"/>
      <c r="Y5614" s="22"/>
      <c r="Z5614" s="22"/>
      <c r="AA5614" s="22"/>
      <c r="AB5614" s="22"/>
      <c r="AC5614" s="22"/>
      <c r="AD5614" s="22"/>
      <c r="AE5614" s="22"/>
      <c r="AF5614" s="22"/>
      <c r="AG5614" s="22"/>
      <c r="AH5614" s="22"/>
      <c r="AI5614" s="22"/>
      <c r="AJ5614" s="22"/>
      <c r="AK5614" s="22"/>
    </row>
    <row r="5615" spans="1:37" ht="15.75" x14ac:dyDescent="0.25">
      <c r="A5615" s="12" t="s">
        <v>11396</v>
      </c>
      <c r="B5615" s="13" t="s">
        <v>11397</v>
      </c>
      <c r="C5615" s="14" t="s">
        <v>56</v>
      </c>
      <c r="D5615" s="15" t="s">
        <v>26</v>
      </c>
      <c r="E5615" s="14"/>
      <c r="F5615" s="14"/>
      <c r="G5615" s="14"/>
      <c r="H5615" s="14"/>
      <c r="I5615" s="14"/>
      <c r="J5615" s="14"/>
      <c r="K5615" s="14"/>
      <c r="L5615" s="14"/>
      <c r="M5615" s="14"/>
      <c r="N5615" s="14"/>
      <c r="O5615" s="14"/>
      <c r="P5615" s="14"/>
      <c r="Q5615" s="14"/>
      <c r="R5615" s="14"/>
      <c r="S5615" s="14"/>
      <c r="T5615" s="14"/>
      <c r="U5615" s="14"/>
      <c r="V5615" s="14"/>
      <c r="W5615" s="14"/>
      <c r="X5615" s="14"/>
      <c r="Y5615" s="14"/>
      <c r="Z5615" s="14" t="s">
        <v>57</v>
      </c>
      <c r="AA5615" s="14"/>
      <c r="AB5615" s="14"/>
      <c r="AC5615" s="14"/>
      <c r="AD5615" s="14"/>
      <c r="AE5615" s="14"/>
      <c r="AF5615" s="14"/>
      <c r="AG5615" s="14"/>
      <c r="AH5615" s="14"/>
      <c r="AI5615" s="14"/>
      <c r="AJ5615" s="14"/>
      <c r="AK5615" s="14"/>
    </row>
    <row r="5616" spans="1:37" ht="15.75" x14ac:dyDescent="0.25">
      <c r="A5616" s="20" t="s">
        <v>11398</v>
      </c>
      <c r="B5616" s="21" t="s">
        <v>11399</v>
      </c>
      <c r="C5616" s="22"/>
      <c r="D5616" s="23"/>
      <c r="E5616" s="22"/>
      <c r="F5616" s="22"/>
      <c r="G5616" s="22"/>
      <c r="H5616" s="22"/>
      <c r="I5616" s="22"/>
      <c r="J5616" s="22"/>
      <c r="K5616" s="22"/>
      <c r="L5616" s="22"/>
      <c r="M5616" s="22"/>
      <c r="N5616" s="22"/>
      <c r="O5616" s="22"/>
      <c r="P5616" s="22"/>
      <c r="Q5616" s="22"/>
      <c r="R5616" s="22"/>
      <c r="S5616" s="22"/>
      <c r="T5616" s="22"/>
      <c r="U5616" s="22"/>
      <c r="V5616" s="22"/>
      <c r="W5616" s="22"/>
      <c r="X5616" s="22"/>
      <c r="Y5616" s="22"/>
      <c r="Z5616" s="22"/>
      <c r="AA5616" s="22"/>
      <c r="AB5616" s="22"/>
      <c r="AC5616" s="22"/>
      <c r="AD5616" s="22"/>
      <c r="AE5616" s="22"/>
      <c r="AF5616" s="22"/>
      <c r="AG5616" s="22"/>
      <c r="AH5616" s="22"/>
      <c r="AI5616" s="22"/>
      <c r="AJ5616" s="22"/>
      <c r="AK5616" s="22"/>
    </row>
    <row r="5617" spans="1:37" ht="15.75" x14ac:dyDescent="0.25">
      <c r="A5617" s="12" t="s">
        <v>11400</v>
      </c>
      <c r="B5617" s="13" t="s">
        <v>11401</v>
      </c>
      <c r="C5617" s="14"/>
      <c r="D5617" s="15"/>
      <c r="E5617" s="14"/>
      <c r="F5617" s="14"/>
      <c r="G5617" s="14"/>
      <c r="H5617" s="14"/>
      <c r="I5617" s="14"/>
      <c r="J5617" s="14"/>
      <c r="K5617" s="14"/>
      <c r="L5617" s="14"/>
      <c r="M5617" s="14"/>
      <c r="N5617" s="14"/>
      <c r="O5617" s="14"/>
      <c r="P5617" s="14"/>
      <c r="Q5617" s="14"/>
      <c r="R5617" s="14"/>
      <c r="S5617" s="14"/>
      <c r="T5617" s="14"/>
      <c r="U5617" s="14"/>
      <c r="V5617" s="14"/>
      <c r="W5617" s="14"/>
      <c r="X5617" s="14"/>
      <c r="Y5617" s="14"/>
      <c r="Z5617" s="14"/>
      <c r="AA5617" s="14"/>
      <c r="AB5617" s="14"/>
      <c r="AC5617" s="14"/>
      <c r="AD5617" s="14"/>
      <c r="AE5617" s="14"/>
      <c r="AF5617" s="14"/>
      <c r="AG5617" s="14"/>
      <c r="AH5617" s="14"/>
      <c r="AI5617" s="14"/>
      <c r="AJ5617" s="14"/>
      <c r="AK5617" s="14"/>
    </row>
    <row r="5618" spans="1:37" ht="15.75" x14ac:dyDescent="0.25">
      <c r="A5618" s="20" t="s">
        <v>11402</v>
      </c>
      <c r="B5618" s="21" t="s">
        <v>11403</v>
      </c>
      <c r="C5618" s="22"/>
      <c r="D5618" s="23"/>
      <c r="E5618" s="22"/>
      <c r="F5618" s="22"/>
      <c r="G5618" s="22"/>
      <c r="H5618" s="22"/>
      <c r="I5618" s="22"/>
      <c r="J5618" s="22"/>
      <c r="K5618" s="22"/>
      <c r="L5618" s="22"/>
      <c r="M5618" s="22"/>
      <c r="N5618" s="22"/>
      <c r="O5618" s="22"/>
      <c r="P5618" s="22"/>
      <c r="Q5618" s="22"/>
      <c r="R5618" s="22"/>
      <c r="S5618" s="22"/>
      <c r="T5618" s="22"/>
      <c r="U5618" s="22"/>
      <c r="V5618" s="22"/>
      <c r="W5618" s="22"/>
      <c r="X5618" s="22"/>
      <c r="Y5618" s="22"/>
      <c r="Z5618" s="22"/>
      <c r="AA5618" s="22"/>
      <c r="AB5618" s="22"/>
      <c r="AC5618" s="22"/>
      <c r="AD5618" s="22"/>
      <c r="AE5618" s="22"/>
      <c r="AF5618" s="22"/>
      <c r="AG5618" s="22"/>
      <c r="AH5618" s="22"/>
      <c r="AI5618" s="22"/>
      <c r="AJ5618" s="22"/>
      <c r="AK5618" s="22"/>
    </row>
    <row r="5619" spans="1:37" ht="15.75" x14ac:dyDescent="0.25">
      <c r="A5619" s="12" t="s">
        <v>11404</v>
      </c>
      <c r="B5619" s="13" t="s">
        <v>11405</v>
      </c>
      <c r="C5619" s="14"/>
      <c r="D5619" s="15"/>
      <c r="E5619" s="14"/>
      <c r="F5619" s="14"/>
      <c r="G5619" s="14"/>
      <c r="H5619" s="14"/>
      <c r="I5619" s="14"/>
      <c r="J5619" s="14"/>
      <c r="K5619" s="14"/>
      <c r="L5619" s="14"/>
      <c r="M5619" s="14"/>
      <c r="N5619" s="14"/>
      <c r="O5619" s="14"/>
      <c r="P5619" s="14"/>
      <c r="Q5619" s="14"/>
      <c r="R5619" s="14"/>
      <c r="S5619" s="14"/>
      <c r="T5619" s="14"/>
      <c r="U5619" s="14"/>
      <c r="V5619" s="14"/>
      <c r="W5619" s="14"/>
      <c r="X5619" s="14"/>
      <c r="Y5619" s="14"/>
      <c r="Z5619" s="14"/>
      <c r="AA5619" s="14"/>
      <c r="AB5619" s="14"/>
      <c r="AC5619" s="14"/>
      <c r="AD5619" s="14"/>
      <c r="AE5619" s="14"/>
      <c r="AF5619" s="14"/>
      <c r="AG5619" s="14"/>
      <c r="AH5619" s="14"/>
      <c r="AI5619" s="14"/>
      <c r="AJ5619" s="14"/>
      <c r="AK5619" s="14"/>
    </row>
    <row r="5620" spans="1:37" ht="15.75" x14ac:dyDescent="0.25">
      <c r="A5620" s="20" t="s">
        <v>11406</v>
      </c>
      <c r="B5620" s="21" t="s">
        <v>11407</v>
      </c>
      <c r="C5620" s="22"/>
      <c r="D5620" s="23"/>
      <c r="E5620" s="22"/>
      <c r="F5620" s="22"/>
      <c r="G5620" s="22"/>
      <c r="H5620" s="22"/>
      <c r="I5620" s="22"/>
      <c r="J5620" s="22"/>
      <c r="K5620" s="22"/>
      <c r="L5620" s="22"/>
      <c r="M5620" s="22"/>
      <c r="N5620" s="22"/>
      <c r="O5620" s="22"/>
      <c r="P5620" s="22"/>
      <c r="Q5620" s="22"/>
      <c r="R5620" s="22"/>
      <c r="S5620" s="22"/>
      <c r="T5620" s="22"/>
      <c r="U5620" s="22"/>
      <c r="V5620" s="22"/>
      <c r="W5620" s="22"/>
      <c r="X5620" s="22"/>
      <c r="Y5620" s="22"/>
      <c r="Z5620" s="22"/>
      <c r="AA5620" s="22"/>
      <c r="AB5620" s="22"/>
      <c r="AC5620" s="22"/>
      <c r="AD5620" s="22"/>
      <c r="AE5620" s="22"/>
      <c r="AF5620" s="22"/>
      <c r="AG5620" s="22"/>
      <c r="AH5620" s="22"/>
      <c r="AI5620" s="22"/>
      <c r="AJ5620" s="22"/>
      <c r="AK5620" s="22"/>
    </row>
    <row r="5621" spans="1:37" ht="15.75" x14ac:dyDescent="0.25">
      <c r="A5621" s="12" t="s">
        <v>11408</v>
      </c>
      <c r="B5621" s="13" t="s">
        <v>11409</v>
      </c>
      <c r="C5621" s="14"/>
      <c r="D5621" s="15"/>
      <c r="E5621" s="14"/>
      <c r="F5621" s="14"/>
      <c r="G5621" s="14"/>
      <c r="H5621" s="14"/>
      <c r="I5621" s="14"/>
      <c r="J5621" s="14"/>
      <c r="K5621" s="14"/>
      <c r="L5621" s="14"/>
      <c r="M5621" s="14"/>
      <c r="N5621" s="14"/>
      <c r="O5621" s="14"/>
      <c r="P5621" s="14"/>
      <c r="Q5621" s="14"/>
      <c r="R5621" s="14"/>
      <c r="S5621" s="14"/>
      <c r="T5621" s="14"/>
      <c r="U5621" s="14"/>
      <c r="V5621" s="14"/>
      <c r="W5621" s="14"/>
      <c r="X5621" s="14"/>
      <c r="Y5621" s="14"/>
      <c r="Z5621" s="14"/>
      <c r="AA5621" s="14"/>
      <c r="AB5621" s="14"/>
      <c r="AC5621" s="14"/>
      <c r="AD5621" s="14"/>
      <c r="AE5621" s="14"/>
      <c r="AF5621" s="14"/>
      <c r="AG5621" s="14"/>
      <c r="AH5621" s="14"/>
      <c r="AI5621" s="14"/>
      <c r="AJ5621" s="14"/>
      <c r="AK5621" s="14"/>
    </row>
    <row r="5622" spans="1:37" ht="15.75" x14ac:dyDescent="0.25">
      <c r="A5622" s="20" t="s">
        <v>11410</v>
      </c>
      <c r="B5622" s="21" t="s">
        <v>11411</v>
      </c>
      <c r="C5622" s="22"/>
      <c r="D5622" s="23"/>
      <c r="E5622" s="22"/>
      <c r="F5622" s="22"/>
      <c r="G5622" s="22"/>
      <c r="H5622" s="22"/>
      <c r="I5622" s="22"/>
      <c r="J5622" s="22"/>
      <c r="K5622" s="22"/>
      <c r="L5622" s="22"/>
      <c r="M5622" s="22"/>
      <c r="N5622" s="22"/>
      <c r="O5622" s="22"/>
      <c r="P5622" s="22"/>
      <c r="Q5622" s="22"/>
      <c r="R5622" s="22"/>
      <c r="S5622" s="22"/>
      <c r="T5622" s="22"/>
      <c r="U5622" s="22"/>
      <c r="V5622" s="22"/>
      <c r="W5622" s="22"/>
      <c r="X5622" s="22"/>
      <c r="Y5622" s="22"/>
      <c r="Z5622" s="22"/>
      <c r="AA5622" s="22"/>
      <c r="AB5622" s="22"/>
      <c r="AC5622" s="22"/>
      <c r="AD5622" s="22"/>
      <c r="AE5622" s="22"/>
      <c r="AF5622" s="22"/>
      <c r="AG5622" s="22"/>
      <c r="AH5622" s="22"/>
      <c r="AI5622" s="22"/>
      <c r="AJ5622" s="22"/>
      <c r="AK5622" s="22"/>
    </row>
    <row r="5623" spans="1:37" ht="15.75" x14ac:dyDescent="0.25">
      <c r="A5623" s="12" t="s">
        <v>11412</v>
      </c>
      <c r="B5623" s="13" t="s">
        <v>11413</v>
      </c>
      <c r="C5623" s="14"/>
      <c r="D5623" s="15"/>
      <c r="E5623" s="14"/>
      <c r="F5623" s="14"/>
      <c r="G5623" s="14"/>
      <c r="H5623" s="14"/>
      <c r="I5623" s="14"/>
      <c r="J5623" s="14"/>
      <c r="K5623" s="14"/>
      <c r="L5623" s="14"/>
      <c r="M5623" s="14"/>
      <c r="N5623" s="14"/>
      <c r="O5623" s="14"/>
      <c r="P5623" s="14"/>
      <c r="Q5623" s="14"/>
      <c r="R5623" s="14"/>
      <c r="S5623" s="14"/>
      <c r="T5623" s="14"/>
      <c r="U5623" s="14"/>
      <c r="V5623" s="14"/>
      <c r="W5623" s="14"/>
      <c r="X5623" s="14"/>
      <c r="Y5623" s="14"/>
      <c r="Z5623" s="14"/>
      <c r="AA5623" s="14"/>
      <c r="AB5623" s="14"/>
      <c r="AC5623" s="14"/>
      <c r="AD5623" s="14"/>
      <c r="AE5623" s="14"/>
      <c r="AF5623" s="14"/>
      <c r="AG5623" s="14"/>
      <c r="AH5623" s="14"/>
      <c r="AI5623" s="14"/>
      <c r="AJ5623" s="14"/>
      <c r="AK5623" s="14"/>
    </row>
    <row r="5624" spans="1:37" ht="15.75" x14ac:dyDescent="0.25">
      <c r="A5624" s="20" t="s">
        <v>11414</v>
      </c>
      <c r="B5624" s="21" t="s">
        <v>11415</v>
      </c>
      <c r="C5624" s="22"/>
      <c r="D5624" s="23"/>
      <c r="E5624" s="22"/>
      <c r="F5624" s="22"/>
      <c r="G5624" s="22"/>
      <c r="H5624" s="22"/>
      <c r="I5624" s="22"/>
      <c r="J5624" s="22"/>
      <c r="K5624" s="22"/>
      <c r="L5624" s="22"/>
      <c r="M5624" s="22"/>
      <c r="N5624" s="22" t="s">
        <v>57</v>
      </c>
      <c r="O5624" s="22"/>
      <c r="P5624" s="22"/>
      <c r="Q5624" s="22"/>
      <c r="R5624" s="22"/>
      <c r="S5624" s="22"/>
      <c r="T5624" s="22"/>
      <c r="U5624" s="22"/>
      <c r="V5624" s="22"/>
      <c r="W5624" s="22"/>
      <c r="X5624" s="22"/>
      <c r="Y5624" s="22"/>
      <c r="Z5624" s="22"/>
      <c r="AA5624" s="22"/>
      <c r="AB5624" s="22"/>
      <c r="AC5624" s="22"/>
      <c r="AD5624" s="22"/>
      <c r="AE5624" s="22"/>
      <c r="AF5624" s="22"/>
      <c r="AG5624" s="22"/>
      <c r="AH5624" s="22"/>
      <c r="AI5624" s="22"/>
      <c r="AJ5624" s="22"/>
      <c r="AK5624" s="22"/>
    </row>
    <row r="5625" spans="1:37" ht="15.75" x14ac:dyDescent="0.25">
      <c r="A5625" s="12" t="s">
        <v>11416</v>
      </c>
      <c r="B5625" s="13" t="s">
        <v>11417</v>
      </c>
      <c r="C5625" s="14"/>
      <c r="D5625" s="15"/>
      <c r="E5625" s="14"/>
      <c r="F5625" s="14"/>
      <c r="G5625" s="14"/>
      <c r="H5625" s="14"/>
      <c r="I5625" s="14"/>
      <c r="J5625" s="14"/>
      <c r="K5625" s="14"/>
      <c r="L5625" s="14"/>
      <c r="M5625" s="14"/>
      <c r="N5625" s="14"/>
      <c r="O5625" s="14"/>
      <c r="P5625" s="14"/>
      <c r="Q5625" s="14"/>
      <c r="R5625" s="14"/>
      <c r="S5625" s="14"/>
      <c r="T5625" s="14"/>
      <c r="U5625" s="14"/>
      <c r="V5625" s="14"/>
      <c r="W5625" s="14"/>
      <c r="X5625" s="14"/>
      <c r="Y5625" s="14"/>
      <c r="Z5625" s="14"/>
      <c r="AA5625" s="14"/>
      <c r="AB5625" s="14"/>
      <c r="AC5625" s="14"/>
      <c r="AD5625" s="14"/>
      <c r="AE5625" s="14"/>
      <c r="AF5625" s="14"/>
      <c r="AG5625" s="14"/>
      <c r="AH5625" s="14"/>
      <c r="AI5625" s="14"/>
      <c r="AJ5625" s="14"/>
      <c r="AK5625" s="14"/>
    </row>
    <row r="5626" spans="1:37" ht="15.75" x14ac:dyDescent="0.25">
      <c r="A5626" s="20" t="s">
        <v>11418</v>
      </c>
      <c r="B5626" s="21" t="s">
        <v>11419</v>
      </c>
      <c r="C5626" s="22"/>
      <c r="D5626" s="23"/>
      <c r="E5626" s="22"/>
      <c r="F5626" s="22"/>
      <c r="G5626" s="22"/>
      <c r="H5626" s="22"/>
      <c r="I5626" s="22"/>
      <c r="J5626" s="22"/>
      <c r="K5626" s="22"/>
      <c r="L5626" s="22"/>
      <c r="M5626" s="22"/>
      <c r="N5626" s="22"/>
      <c r="O5626" s="22"/>
      <c r="P5626" s="22"/>
      <c r="Q5626" s="22"/>
      <c r="R5626" s="22"/>
      <c r="S5626" s="22"/>
      <c r="T5626" s="22"/>
      <c r="U5626" s="22"/>
      <c r="V5626" s="22"/>
      <c r="W5626" s="22"/>
      <c r="X5626" s="22"/>
      <c r="Y5626" s="22"/>
      <c r="Z5626" s="22"/>
      <c r="AA5626" s="22"/>
      <c r="AB5626" s="22"/>
      <c r="AC5626" s="22"/>
      <c r="AD5626" s="22"/>
      <c r="AE5626" s="22"/>
      <c r="AF5626" s="22"/>
      <c r="AG5626" s="22"/>
      <c r="AH5626" s="22"/>
      <c r="AI5626" s="22"/>
      <c r="AJ5626" s="22"/>
      <c r="AK5626" s="22"/>
    </row>
    <row r="5627" spans="1:37" ht="15.75" x14ac:dyDescent="0.25">
      <c r="A5627" s="12" t="s">
        <v>11420</v>
      </c>
      <c r="B5627" s="13" t="s">
        <v>11421</v>
      </c>
      <c r="C5627" s="14"/>
      <c r="D5627" s="15"/>
      <c r="E5627" s="14"/>
      <c r="F5627" s="14"/>
      <c r="G5627" s="14"/>
      <c r="H5627" s="14"/>
      <c r="I5627" s="14"/>
      <c r="J5627" s="14"/>
      <c r="K5627" s="14"/>
      <c r="L5627" s="14"/>
      <c r="M5627" s="14"/>
      <c r="N5627" s="14"/>
      <c r="O5627" s="14"/>
      <c r="P5627" s="14"/>
      <c r="Q5627" s="14"/>
      <c r="R5627" s="14"/>
      <c r="S5627" s="14"/>
      <c r="T5627" s="14"/>
      <c r="U5627" s="14"/>
      <c r="V5627" s="14"/>
      <c r="W5627" s="14"/>
      <c r="X5627" s="14"/>
      <c r="Y5627" s="14"/>
      <c r="Z5627" s="14"/>
      <c r="AA5627" s="14"/>
      <c r="AB5627" s="14"/>
      <c r="AC5627" s="14"/>
      <c r="AD5627" s="14"/>
      <c r="AE5627" s="14"/>
      <c r="AF5627" s="14"/>
      <c r="AG5627" s="14"/>
      <c r="AH5627" s="14"/>
      <c r="AI5627" s="14"/>
      <c r="AJ5627" s="14"/>
      <c r="AK5627" s="14"/>
    </row>
    <row r="5628" spans="1:37" ht="15.75" x14ac:dyDescent="0.25">
      <c r="A5628" s="20" t="s">
        <v>11422</v>
      </c>
      <c r="B5628" s="21" t="s">
        <v>11423</v>
      </c>
      <c r="C5628" s="22"/>
      <c r="D5628" s="23"/>
      <c r="E5628" s="22"/>
      <c r="F5628" s="22"/>
      <c r="G5628" s="22"/>
      <c r="H5628" s="22"/>
      <c r="I5628" s="22"/>
      <c r="J5628" s="22"/>
      <c r="K5628" s="22"/>
      <c r="L5628" s="22"/>
      <c r="M5628" s="22"/>
      <c r="N5628" s="22"/>
      <c r="O5628" s="22"/>
      <c r="P5628" s="22"/>
      <c r="Q5628" s="22"/>
      <c r="R5628" s="22"/>
      <c r="S5628" s="22"/>
      <c r="T5628" s="22"/>
      <c r="U5628" s="22"/>
      <c r="V5628" s="22"/>
      <c r="W5628" s="22"/>
      <c r="X5628" s="22"/>
      <c r="Y5628" s="22"/>
      <c r="Z5628" s="22"/>
      <c r="AA5628" s="22"/>
      <c r="AB5628" s="22"/>
      <c r="AC5628" s="22"/>
      <c r="AD5628" s="22"/>
      <c r="AE5628" s="22"/>
      <c r="AF5628" s="22"/>
      <c r="AG5628" s="22"/>
      <c r="AH5628" s="22"/>
      <c r="AI5628" s="22"/>
      <c r="AJ5628" s="22"/>
      <c r="AK5628" s="22"/>
    </row>
    <row r="5629" spans="1:37" ht="31.5" x14ac:dyDescent="0.25">
      <c r="A5629" s="12" t="s">
        <v>11424</v>
      </c>
      <c r="B5629" s="13" t="s">
        <v>11425</v>
      </c>
      <c r="C5629" s="14" t="s">
        <v>56</v>
      </c>
      <c r="D5629" s="15" t="s">
        <v>11426</v>
      </c>
      <c r="E5629" s="14"/>
      <c r="F5629" s="14"/>
      <c r="G5629" s="14"/>
      <c r="H5629" s="14"/>
      <c r="I5629" s="14" t="s">
        <v>57</v>
      </c>
      <c r="J5629" s="14"/>
      <c r="K5629" s="14"/>
      <c r="L5629" s="14"/>
      <c r="M5629" s="14" t="s">
        <v>57</v>
      </c>
      <c r="N5629" s="14"/>
      <c r="O5629" s="14"/>
      <c r="P5629" s="14"/>
      <c r="Q5629" s="14" t="s">
        <v>66</v>
      </c>
      <c r="R5629" s="14"/>
      <c r="S5629" s="14"/>
      <c r="T5629" s="14"/>
      <c r="U5629" s="14"/>
      <c r="V5629" s="14"/>
      <c r="W5629" s="14"/>
      <c r="X5629" s="14"/>
      <c r="Y5629" s="14"/>
      <c r="Z5629" s="14"/>
      <c r="AA5629" s="14"/>
      <c r="AB5629" s="14"/>
      <c r="AC5629" s="14"/>
      <c r="AD5629" s="14"/>
      <c r="AE5629" s="14"/>
      <c r="AF5629" s="14"/>
      <c r="AG5629" s="14"/>
      <c r="AH5629" s="14"/>
      <c r="AI5629" s="14"/>
      <c r="AJ5629" s="14"/>
      <c r="AK5629" s="14"/>
    </row>
    <row r="5630" spans="1:37" ht="15.75" x14ac:dyDescent="0.25">
      <c r="A5630" s="20" t="s">
        <v>11427</v>
      </c>
      <c r="B5630" s="21" t="s">
        <v>11428</v>
      </c>
      <c r="C5630" s="22"/>
      <c r="D5630" s="23"/>
      <c r="E5630" s="22"/>
      <c r="F5630" s="22"/>
      <c r="G5630" s="22"/>
      <c r="H5630" s="22"/>
      <c r="I5630" s="22"/>
      <c r="J5630" s="22"/>
      <c r="K5630" s="22"/>
      <c r="L5630" s="22"/>
      <c r="M5630" s="22"/>
      <c r="N5630" s="22"/>
      <c r="O5630" s="22"/>
      <c r="P5630" s="22"/>
      <c r="Q5630" s="22"/>
      <c r="R5630" s="22"/>
      <c r="S5630" s="22"/>
      <c r="T5630" s="22"/>
      <c r="U5630" s="22"/>
      <c r="V5630" s="22"/>
      <c r="W5630" s="22"/>
      <c r="X5630" s="22"/>
      <c r="Y5630" s="22"/>
      <c r="Z5630" s="22"/>
      <c r="AA5630" s="22"/>
      <c r="AB5630" s="22"/>
      <c r="AC5630" s="22"/>
      <c r="AD5630" s="22"/>
      <c r="AE5630" s="22"/>
      <c r="AF5630" s="22"/>
      <c r="AG5630" s="22"/>
      <c r="AH5630" s="22"/>
      <c r="AI5630" s="22"/>
      <c r="AJ5630" s="22"/>
      <c r="AK5630" s="22"/>
    </row>
    <row r="5631" spans="1:37" ht="15.75" x14ac:dyDescent="0.25">
      <c r="A5631" s="12" t="s">
        <v>11429</v>
      </c>
      <c r="B5631" s="13" t="s">
        <v>11430</v>
      </c>
      <c r="C5631" s="14"/>
      <c r="D5631" s="15"/>
      <c r="E5631" s="14"/>
      <c r="F5631" s="14"/>
      <c r="G5631" s="14"/>
      <c r="H5631" s="14"/>
      <c r="I5631" s="14"/>
      <c r="J5631" s="14"/>
      <c r="K5631" s="14"/>
      <c r="L5631" s="14"/>
      <c r="M5631" s="14"/>
      <c r="N5631" s="14"/>
      <c r="O5631" s="14"/>
      <c r="P5631" s="14"/>
      <c r="Q5631" s="14"/>
      <c r="R5631" s="14"/>
      <c r="S5631" s="14"/>
      <c r="T5631" s="14"/>
      <c r="U5631" s="14"/>
      <c r="V5631" s="14"/>
      <c r="W5631" s="14"/>
      <c r="X5631" s="14"/>
      <c r="Y5631" s="14"/>
      <c r="Z5631" s="14"/>
      <c r="AA5631" s="14"/>
      <c r="AB5631" s="14"/>
      <c r="AC5631" s="14"/>
      <c r="AD5631" s="14"/>
      <c r="AE5631" s="14"/>
      <c r="AF5631" s="14"/>
      <c r="AG5631" s="14"/>
      <c r="AH5631" s="14"/>
      <c r="AI5631" s="14"/>
      <c r="AJ5631" s="14"/>
      <c r="AK5631" s="14"/>
    </row>
    <row r="5632" spans="1:37" ht="15.75" x14ac:dyDescent="0.25">
      <c r="A5632" s="20" t="s">
        <v>11431</v>
      </c>
      <c r="B5632" s="21" t="s">
        <v>11432</v>
      </c>
      <c r="C5632" s="22"/>
      <c r="D5632" s="23"/>
      <c r="E5632" s="22"/>
      <c r="F5632" s="22"/>
      <c r="G5632" s="22"/>
      <c r="H5632" s="22"/>
      <c r="I5632" s="22"/>
      <c r="J5632" s="22"/>
      <c r="K5632" s="22"/>
      <c r="L5632" s="22"/>
      <c r="M5632" s="22"/>
      <c r="N5632" s="22"/>
      <c r="O5632" s="22"/>
      <c r="P5632" s="22"/>
      <c r="Q5632" s="22"/>
      <c r="R5632" s="22"/>
      <c r="S5632" s="22"/>
      <c r="T5632" s="22"/>
      <c r="U5632" s="22"/>
      <c r="V5632" s="22"/>
      <c r="W5632" s="22"/>
      <c r="X5632" s="22"/>
      <c r="Y5632" s="22"/>
      <c r="Z5632" s="22"/>
      <c r="AA5632" s="22"/>
      <c r="AB5632" s="22"/>
      <c r="AC5632" s="22"/>
      <c r="AD5632" s="22"/>
      <c r="AE5632" s="22"/>
      <c r="AF5632" s="22"/>
      <c r="AG5632" s="22"/>
      <c r="AH5632" s="22"/>
      <c r="AI5632" s="22"/>
      <c r="AJ5632" s="22"/>
      <c r="AK5632" s="22"/>
    </row>
    <row r="5633" spans="1:37" ht="15.75" x14ac:dyDescent="0.25">
      <c r="A5633" s="12" t="s">
        <v>11433</v>
      </c>
      <c r="B5633" s="13" t="s">
        <v>11434</v>
      </c>
      <c r="C5633" s="14"/>
      <c r="D5633" s="15"/>
      <c r="E5633" s="14"/>
      <c r="F5633" s="14"/>
      <c r="G5633" s="14"/>
      <c r="H5633" s="14"/>
      <c r="I5633" s="14"/>
      <c r="J5633" s="14"/>
      <c r="K5633" s="14"/>
      <c r="L5633" s="14"/>
      <c r="M5633" s="14"/>
      <c r="N5633" s="14"/>
      <c r="O5633" s="14"/>
      <c r="P5633" s="14"/>
      <c r="Q5633" s="14"/>
      <c r="R5633" s="14"/>
      <c r="S5633" s="14"/>
      <c r="T5633" s="14"/>
      <c r="U5633" s="14"/>
      <c r="V5633" s="14"/>
      <c r="W5633" s="14"/>
      <c r="X5633" s="14"/>
      <c r="Y5633" s="14"/>
      <c r="Z5633" s="14"/>
      <c r="AA5633" s="14"/>
      <c r="AB5633" s="14"/>
      <c r="AC5633" s="14"/>
      <c r="AD5633" s="14"/>
      <c r="AE5633" s="14"/>
      <c r="AF5633" s="14"/>
      <c r="AG5633" s="14"/>
      <c r="AH5633" s="14"/>
      <c r="AI5633" s="14"/>
      <c r="AJ5633" s="14"/>
      <c r="AK5633" s="14"/>
    </row>
    <row r="5634" spans="1:37" ht="15.75" x14ac:dyDescent="0.25">
      <c r="A5634" s="20" t="s">
        <v>11435</v>
      </c>
      <c r="B5634" s="21" t="s">
        <v>11436</v>
      </c>
      <c r="C5634" s="22"/>
      <c r="D5634" s="23"/>
      <c r="E5634" s="22"/>
      <c r="F5634" s="22"/>
      <c r="G5634" s="22"/>
      <c r="H5634" s="22"/>
      <c r="I5634" s="22"/>
      <c r="J5634" s="22"/>
      <c r="K5634" s="22"/>
      <c r="L5634" s="22"/>
      <c r="M5634" s="22"/>
      <c r="N5634" s="22"/>
      <c r="O5634" s="22"/>
      <c r="P5634" s="22"/>
      <c r="Q5634" s="22"/>
      <c r="R5634" s="22"/>
      <c r="S5634" s="22"/>
      <c r="T5634" s="22"/>
      <c r="U5634" s="22"/>
      <c r="V5634" s="22"/>
      <c r="W5634" s="22"/>
      <c r="X5634" s="22"/>
      <c r="Y5634" s="22"/>
      <c r="Z5634" s="22"/>
      <c r="AA5634" s="22"/>
      <c r="AB5634" s="22"/>
      <c r="AC5634" s="22"/>
      <c r="AD5634" s="22"/>
      <c r="AE5634" s="22"/>
      <c r="AF5634" s="22"/>
      <c r="AG5634" s="22"/>
      <c r="AH5634" s="22"/>
      <c r="AI5634" s="22"/>
      <c r="AJ5634" s="22"/>
      <c r="AK5634" s="22"/>
    </row>
    <row r="5635" spans="1:37" ht="15.75" x14ac:dyDescent="0.25">
      <c r="A5635" s="12" t="s">
        <v>11437</v>
      </c>
      <c r="B5635" s="13" t="s">
        <v>11438</v>
      </c>
      <c r="C5635" s="14"/>
      <c r="D5635" s="15"/>
      <c r="E5635" s="14"/>
      <c r="F5635" s="14"/>
      <c r="G5635" s="14"/>
      <c r="H5635" s="14"/>
      <c r="I5635" s="14"/>
      <c r="J5635" s="14"/>
      <c r="K5635" s="14"/>
      <c r="L5635" s="14"/>
      <c r="M5635" s="14"/>
      <c r="N5635" s="14"/>
      <c r="O5635" s="14"/>
      <c r="P5635" s="14"/>
      <c r="Q5635" s="14"/>
      <c r="R5635" s="14"/>
      <c r="S5635" s="14"/>
      <c r="T5635" s="14"/>
      <c r="U5635" s="14"/>
      <c r="V5635" s="14"/>
      <c r="W5635" s="14"/>
      <c r="X5635" s="14"/>
      <c r="Y5635" s="14"/>
      <c r="Z5635" s="14"/>
      <c r="AA5635" s="14"/>
      <c r="AB5635" s="14"/>
      <c r="AC5635" s="14"/>
      <c r="AD5635" s="14"/>
      <c r="AE5635" s="14"/>
      <c r="AF5635" s="14"/>
      <c r="AG5635" s="14"/>
      <c r="AH5635" s="14"/>
      <c r="AI5635" s="14"/>
      <c r="AJ5635" s="14"/>
      <c r="AK5635" s="14"/>
    </row>
    <row r="5636" spans="1:37" ht="15.75" x14ac:dyDescent="0.25">
      <c r="A5636" s="20" t="s">
        <v>11439</v>
      </c>
      <c r="B5636" s="21" t="s">
        <v>11440</v>
      </c>
      <c r="C5636" s="22"/>
      <c r="D5636" s="23"/>
      <c r="E5636" s="22"/>
      <c r="F5636" s="22"/>
      <c r="G5636" s="22"/>
      <c r="H5636" s="22"/>
      <c r="I5636" s="22"/>
      <c r="J5636" s="22"/>
      <c r="K5636" s="22"/>
      <c r="L5636" s="22"/>
      <c r="M5636" s="22"/>
      <c r="N5636" s="22"/>
      <c r="O5636" s="22"/>
      <c r="P5636" s="22"/>
      <c r="Q5636" s="22"/>
      <c r="R5636" s="22"/>
      <c r="S5636" s="22"/>
      <c r="T5636" s="22"/>
      <c r="U5636" s="22"/>
      <c r="V5636" s="22"/>
      <c r="W5636" s="22"/>
      <c r="X5636" s="22"/>
      <c r="Y5636" s="22"/>
      <c r="Z5636" s="22"/>
      <c r="AA5636" s="22"/>
      <c r="AB5636" s="22"/>
      <c r="AC5636" s="22"/>
      <c r="AD5636" s="22"/>
      <c r="AE5636" s="22"/>
      <c r="AF5636" s="22"/>
      <c r="AG5636" s="22"/>
      <c r="AH5636" s="22"/>
      <c r="AI5636" s="22"/>
      <c r="AJ5636" s="22"/>
      <c r="AK5636" s="22"/>
    </row>
    <row r="5637" spans="1:37" ht="15.75" x14ac:dyDescent="0.25">
      <c r="A5637" s="12" t="s">
        <v>11441</v>
      </c>
      <c r="B5637" s="13" t="s">
        <v>11442</v>
      </c>
      <c r="C5637" s="14"/>
      <c r="D5637" s="15"/>
      <c r="E5637" s="14"/>
      <c r="F5637" s="14"/>
      <c r="G5637" s="14"/>
      <c r="H5637" s="14"/>
      <c r="I5637" s="14"/>
      <c r="J5637" s="14"/>
      <c r="K5637" s="14"/>
      <c r="L5637" s="14"/>
      <c r="M5637" s="14"/>
      <c r="N5637" s="14"/>
      <c r="O5637" s="14"/>
      <c r="P5637" s="14"/>
      <c r="Q5637" s="14"/>
      <c r="R5637" s="14"/>
      <c r="S5637" s="14"/>
      <c r="T5637" s="14"/>
      <c r="U5637" s="14"/>
      <c r="V5637" s="14"/>
      <c r="W5637" s="14"/>
      <c r="X5637" s="14"/>
      <c r="Y5637" s="14"/>
      <c r="Z5637" s="14"/>
      <c r="AA5637" s="14"/>
      <c r="AB5637" s="14"/>
      <c r="AC5637" s="14"/>
      <c r="AD5637" s="14"/>
      <c r="AE5637" s="14"/>
      <c r="AF5637" s="14"/>
      <c r="AG5637" s="14"/>
      <c r="AH5637" s="14"/>
      <c r="AI5637" s="14"/>
      <c r="AJ5637" s="14"/>
      <c r="AK5637" s="14"/>
    </row>
    <row r="5638" spans="1:37" ht="15.75" x14ac:dyDescent="0.25">
      <c r="A5638" s="20" t="s">
        <v>11443</v>
      </c>
      <c r="B5638" s="21" t="s">
        <v>11444</v>
      </c>
      <c r="C5638" s="22"/>
      <c r="D5638" s="23"/>
      <c r="E5638" s="22"/>
      <c r="F5638" s="22"/>
      <c r="G5638" s="22"/>
      <c r="H5638" s="22"/>
      <c r="I5638" s="22"/>
      <c r="J5638" s="22"/>
      <c r="K5638" s="22"/>
      <c r="L5638" s="22"/>
      <c r="M5638" s="22"/>
      <c r="N5638" s="22"/>
      <c r="O5638" s="22"/>
      <c r="P5638" s="22"/>
      <c r="Q5638" s="22"/>
      <c r="R5638" s="22"/>
      <c r="S5638" s="22"/>
      <c r="T5638" s="22"/>
      <c r="U5638" s="22"/>
      <c r="V5638" s="22"/>
      <c r="W5638" s="22"/>
      <c r="X5638" s="22"/>
      <c r="Y5638" s="22"/>
      <c r="Z5638" s="22"/>
      <c r="AA5638" s="22"/>
      <c r="AB5638" s="22"/>
      <c r="AC5638" s="22"/>
      <c r="AD5638" s="22"/>
      <c r="AE5638" s="22"/>
      <c r="AF5638" s="22"/>
      <c r="AG5638" s="22"/>
      <c r="AH5638" s="22"/>
      <c r="AI5638" s="22"/>
      <c r="AJ5638" s="22"/>
      <c r="AK5638" s="22"/>
    </row>
    <row r="5639" spans="1:37" ht="15.75" x14ac:dyDescent="0.25">
      <c r="A5639" s="12" t="s">
        <v>11445</v>
      </c>
      <c r="B5639" s="13" t="s">
        <v>11446</v>
      </c>
      <c r="C5639" s="14"/>
      <c r="D5639" s="15"/>
      <c r="E5639" s="14"/>
      <c r="F5639" s="14"/>
      <c r="G5639" s="14"/>
      <c r="H5639" s="14"/>
      <c r="I5639" s="14"/>
      <c r="J5639" s="14"/>
      <c r="K5639" s="14"/>
      <c r="L5639" s="14"/>
      <c r="M5639" s="14"/>
      <c r="N5639" s="14"/>
      <c r="O5639" s="14"/>
      <c r="P5639" s="14"/>
      <c r="Q5639" s="14"/>
      <c r="R5639" s="14"/>
      <c r="S5639" s="14"/>
      <c r="T5639" s="14"/>
      <c r="U5639" s="14"/>
      <c r="V5639" s="14"/>
      <c r="W5639" s="14"/>
      <c r="X5639" s="14"/>
      <c r="Y5639" s="14"/>
      <c r="Z5639" s="14"/>
      <c r="AA5639" s="14"/>
      <c r="AB5639" s="14"/>
      <c r="AC5639" s="14"/>
      <c r="AD5639" s="14"/>
      <c r="AE5639" s="14"/>
      <c r="AF5639" s="14"/>
      <c r="AG5639" s="14"/>
      <c r="AH5639" s="14"/>
      <c r="AI5639" s="14"/>
      <c r="AJ5639" s="14"/>
      <c r="AK5639" s="14"/>
    </row>
    <row r="5640" spans="1:37" ht="15.75" x14ac:dyDescent="0.25">
      <c r="A5640" s="20" t="s">
        <v>11447</v>
      </c>
      <c r="B5640" s="21" t="s">
        <v>11448</v>
      </c>
      <c r="C5640" s="22"/>
      <c r="D5640" s="23"/>
      <c r="E5640" s="22"/>
      <c r="F5640" s="22"/>
      <c r="G5640" s="22"/>
      <c r="H5640" s="22"/>
      <c r="I5640" s="22"/>
      <c r="J5640" s="22"/>
      <c r="K5640" s="22"/>
      <c r="L5640" s="22"/>
      <c r="M5640" s="22"/>
      <c r="N5640" s="22"/>
      <c r="O5640" s="22"/>
      <c r="P5640" s="22"/>
      <c r="Q5640" s="22"/>
      <c r="R5640" s="22"/>
      <c r="S5640" s="22"/>
      <c r="T5640" s="22"/>
      <c r="U5640" s="22"/>
      <c r="V5640" s="22"/>
      <c r="W5640" s="22"/>
      <c r="X5640" s="22"/>
      <c r="Y5640" s="22"/>
      <c r="Z5640" s="22"/>
      <c r="AA5640" s="22"/>
      <c r="AB5640" s="22"/>
      <c r="AC5640" s="22"/>
      <c r="AD5640" s="22"/>
      <c r="AE5640" s="22"/>
      <c r="AF5640" s="22"/>
      <c r="AG5640" s="22"/>
      <c r="AH5640" s="22"/>
      <c r="AI5640" s="22"/>
      <c r="AJ5640" s="22"/>
      <c r="AK5640" s="22"/>
    </row>
    <row r="5641" spans="1:37" ht="15.75" x14ac:dyDescent="0.25">
      <c r="A5641" s="12" t="s">
        <v>11449</v>
      </c>
      <c r="B5641" s="13" t="s">
        <v>11450</v>
      </c>
      <c r="C5641" s="14"/>
      <c r="D5641" s="15"/>
      <c r="E5641" s="14"/>
      <c r="F5641" s="14"/>
      <c r="G5641" s="14"/>
      <c r="H5641" s="14"/>
      <c r="I5641" s="14"/>
      <c r="J5641" s="14"/>
      <c r="K5641" s="14"/>
      <c r="L5641" s="14"/>
      <c r="M5641" s="14"/>
      <c r="N5641" s="14"/>
      <c r="O5641" s="14"/>
      <c r="P5641" s="14"/>
      <c r="Q5641" s="14"/>
      <c r="R5641" s="14"/>
      <c r="S5641" s="14"/>
      <c r="T5641" s="14"/>
      <c r="U5641" s="14"/>
      <c r="V5641" s="14"/>
      <c r="W5641" s="14"/>
      <c r="X5641" s="14"/>
      <c r="Y5641" s="14"/>
      <c r="Z5641" s="14"/>
      <c r="AA5641" s="14"/>
      <c r="AB5641" s="14"/>
      <c r="AC5641" s="14"/>
      <c r="AD5641" s="14"/>
      <c r="AE5641" s="14"/>
      <c r="AF5641" s="14"/>
      <c r="AG5641" s="14"/>
      <c r="AH5641" s="14"/>
      <c r="AI5641" s="14"/>
      <c r="AJ5641" s="14"/>
      <c r="AK5641" s="14"/>
    </row>
    <row r="5642" spans="1:37" ht="15.75" x14ac:dyDescent="0.25">
      <c r="A5642" s="20" t="s">
        <v>11451</v>
      </c>
      <c r="B5642" s="21" t="s">
        <v>11452</v>
      </c>
      <c r="C5642" s="22"/>
      <c r="D5642" s="23"/>
      <c r="E5642" s="22"/>
      <c r="F5642" s="22"/>
      <c r="G5642" s="22"/>
      <c r="H5642" s="22"/>
      <c r="I5642" s="22"/>
      <c r="J5642" s="22"/>
      <c r="K5642" s="22"/>
      <c r="L5642" s="22"/>
      <c r="M5642" s="22"/>
      <c r="N5642" s="22"/>
      <c r="O5642" s="22"/>
      <c r="P5642" s="22"/>
      <c r="Q5642" s="22"/>
      <c r="R5642" s="22"/>
      <c r="S5642" s="22"/>
      <c r="T5642" s="22"/>
      <c r="U5642" s="22"/>
      <c r="V5642" s="22"/>
      <c r="W5642" s="22"/>
      <c r="X5642" s="22"/>
      <c r="Y5642" s="22"/>
      <c r="Z5642" s="22"/>
      <c r="AA5642" s="22"/>
      <c r="AB5642" s="22"/>
      <c r="AC5642" s="22"/>
      <c r="AD5642" s="22"/>
      <c r="AE5642" s="22"/>
      <c r="AF5642" s="22"/>
      <c r="AG5642" s="22"/>
      <c r="AH5642" s="22"/>
      <c r="AI5642" s="22"/>
      <c r="AJ5642" s="22"/>
      <c r="AK5642" s="22"/>
    </row>
    <row r="5643" spans="1:37" ht="15.75" x14ac:dyDescent="0.25">
      <c r="A5643" s="12" t="s">
        <v>11453</v>
      </c>
      <c r="B5643" s="13" t="s">
        <v>11454</v>
      </c>
      <c r="C5643" s="14"/>
      <c r="D5643" s="15"/>
      <c r="E5643" s="14"/>
      <c r="F5643" s="14"/>
      <c r="G5643" s="14"/>
      <c r="H5643" s="14"/>
      <c r="I5643" s="14"/>
      <c r="J5643" s="14"/>
      <c r="K5643" s="14"/>
      <c r="L5643" s="14"/>
      <c r="M5643" s="14"/>
      <c r="N5643" s="14"/>
      <c r="O5643" s="14"/>
      <c r="P5643" s="14"/>
      <c r="Q5643" s="14"/>
      <c r="R5643" s="14"/>
      <c r="S5643" s="14"/>
      <c r="T5643" s="14"/>
      <c r="U5643" s="14"/>
      <c r="V5643" s="14"/>
      <c r="W5643" s="14"/>
      <c r="X5643" s="14"/>
      <c r="Y5643" s="14"/>
      <c r="Z5643" s="14"/>
      <c r="AA5643" s="14"/>
      <c r="AB5643" s="14"/>
      <c r="AC5643" s="14"/>
      <c r="AD5643" s="14"/>
      <c r="AE5643" s="14"/>
      <c r="AF5643" s="14"/>
      <c r="AG5643" s="14"/>
      <c r="AH5643" s="14"/>
      <c r="AI5643" s="14"/>
      <c r="AJ5643" s="14"/>
      <c r="AK5643" s="14"/>
    </row>
    <row r="5644" spans="1:37" ht="15.75" x14ac:dyDescent="0.25">
      <c r="A5644" s="20" t="s">
        <v>11455</v>
      </c>
      <c r="B5644" s="21" t="s">
        <v>11456</v>
      </c>
      <c r="C5644" s="22"/>
      <c r="D5644" s="23"/>
      <c r="E5644" s="22"/>
      <c r="F5644" s="22"/>
      <c r="G5644" s="22"/>
      <c r="H5644" s="22"/>
      <c r="I5644" s="22"/>
      <c r="J5644" s="22"/>
      <c r="K5644" s="22"/>
      <c r="L5644" s="22"/>
      <c r="M5644" s="22"/>
      <c r="N5644" s="22"/>
      <c r="O5644" s="22"/>
      <c r="P5644" s="22"/>
      <c r="Q5644" s="22"/>
      <c r="R5644" s="22"/>
      <c r="S5644" s="22"/>
      <c r="T5644" s="22"/>
      <c r="U5644" s="22"/>
      <c r="V5644" s="22"/>
      <c r="W5644" s="22"/>
      <c r="X5644" s="22"/>
      <c r="Y5644" s="22"/>
      <c r="Z5644" s="22"/>
      <c r="AA5644" s="22"/>
      <c r="AB5644" s="22"/>
      <c r="AC5644" s="22"/>
      <c r="AD5644" s="22"/>
      <c r="AE5644" s="22"/>
      <c r="AF5644" s="22"/>
      <c r="AG5644" s="22"/>
      <c r="AH5644" s="22"/>
      <c r="AI5644" s="22"/>
      <c r="AJ5644" s="22"/>
      <c r="AK5644" s="22"/>
    </row>
    <row r="5645" spans="1:37" ht="31.5" x14ac:dyDescent="0.25">
      <c r="A5645" s="12" t="s">
        <v>11457</v>
      </c>
      <c r="B5645" s="13" t="s">
        <v>11458</v>
      </c>
      <c r="C5645" s="14" t="s">
        <v>56</v>
      </c>
      <c r="D5645" s="15" t="s">
        <v>9118</v>
      </c>
      <c r="E5645" s="14"/>
      <c r="F5645" s="14"/>
      <c r="G5645" s="14"/>
      <c r="H5645" s="14" t="s">
        <v>66</v>
      </c>
      <c r="I5645" s="14"/>
      <c r="J5645" s="14" t="s">
        <v>57</v>
      </c>
      <c r="K5645" s="14" t="s">
        <v>57</v>
      </c>
      <c r="L5645" s="14" t="s">
        <v>57</v>
      </c>
      <c r="M5645" s="14" t="s">
        <v>58</v>
      </c>
      <c r="N5645" s="14" t="s">
        <v>57</v>
      </c>
      <c r="O5645" s="14"/>
      <c r="P5645" s="14"/>
      <c r="Q5645" s="14"/>
      <c r="R5645" s="14" t="s">
        <v>66</v>
      </c>
      <c r="S5645" s="14"/>
      <c r="T5645" s="14"/>
      <c r="U5645" s="14"/>
      <c r="V5645" s="14" t="s">
        <v>57</v>
      </c>
      <c r="W5645" s="14"/>
      <c r="X5645" s="14" t="s">
        <v>58</v>
      </c>
      <c r="Y5645" s="14"/>
      <c r="Z5645" s="14"/>
      <c r="AA5645" s="14"/>
      <c r="AB5645" s="14" t="s">
        <v>57</v>
      </c>
      <c r="AC5645" s="14" t="s">
        <v>66</v>
      </c>
      <c r="AD5645" s="14"/>
      <c r="AE5645" s="14"/>
      <c r="AF5645" s="14"/>
      <c r="AG5645" s="14"/>
      <c r="AH5645" s="14" t="s">
        <v>66</v>
      </c>
      <c r="AI5645" s="14" t="s">
        <v>58</v>
      </c>
      <c r="AJ5645" s="14" t="s">
        <v>57</v>
      </c>
      <c r="AK5645" s="14"/>
    </row>
    <row r="5646" spans="1:37" ht="15.75" x14ac:dyDescent="0.25">
      <c r="A5646" s="20" t="s">
        <v>11459</v>
      </c>
      <c r="B5646" s="21" t="s">
        <v>11460</v>
      </c>
      <c r="C5646" s="22"/>
      <c r="D5646" s="23"/>
      <c r="E5646" s="22"/>
      <c r="F5646" s="22"/>
      <c r="G5646" s="22"/>
      <c r="H5646" s="22"/>
      <c r="I5646" s="22"/>
      <c r="J5646" s="22"/>
      <c r="K5646" s="22"/>
      <c r="L5646" s="22"/>
      <c r="M5646" s="22"/>
      <c r="N5646" s="22"/>
      <c r="O5646" s="22"/>
      <c r="P5646" s="22"/>
      <c r="Q5646" s="22"/>
      <c r="R5646" s="22"/>
      <c r="S5646" s="22"/>
      <c r="T5646" s="22"/>
      <c r="U5646" s="22"/>
      <c r="V5646" s="22"/>
      <c r="W5646" s="22"/>
      <c r="X5646" s="22"/>
      <c r="Y5646" s="22"/>
      <c r="Z5646" s="22"/>
      <c r="AA5646" s="22"/>
      <c r="AB5646" s="22"/>
      <c r="AC5646" s="22"/>
      <c r="AD5646" s="22"/>
      <c r="AE5646" s="22"/>
      <c r="AF5646" s="22"/>
      <c r="AG5646" s="22"/>
      <c r="AH5646" s="22"/>
      <c r="AI5646" s="22"/>
      <c r="AJ5646" s="22"/>
      <c r="AK5646" s="22"/>
    </row>
    <row r="5647" spans="1:37" ht="15.75" x14ac:dyDescent="0.25">
      <c r="A5647" s="12" t="s">
        <v>11461</v>
      </c>
      <c r="B5647" s="13" t="s">
        <v>11462</v>
      </c>
      <c r="C5647" s="14"/>
      <c r="D5647" s="15"/>
      <c r="E5647" s="14"/>
      <c r="F5647" s="14"/>
      <c r="G5647" s="14"/>
      <c r="H5647" s="14"/>
      <c r="I5647" s="14"/>
      <c r="J5647" s="14"/>
      <c r="K5647" s="14"/>
      <c r="L5647" s="14"/>
      <c r="M5647" s="14"/>
      <c r="N5647" s="14"/>
      <c r="O5647" s="14"/>
      <c r="P5647" s="14"/>
      <c r="Q5647" s="14"/>
      <c r="R5647" s="14"/>
      <c r="S5647" s="14"/>
      <c r="T5647" s="14"/>
      <c r="U5647" s="14"/>
      <c r="V5647" s="14"/>
      <c r="W5647" s="14"/>
      <c r="X5647" s="14"/>
      <c r="Y5647" s="14"/>
      <c r="Z5647" s="14"/>
      <c r="AA5647" s="14"/>
      <c r="AB5647" s="14"/>
      <c r="AC5647" s="14"/>
      <c r="AD5647" s="14"/>
      <c r="AE5647" s="14"/>
      <c r="AF5647" s="14"/>
      <c r="AG5647" s="14"/>
      <c r="AH5647" s="14"/>
      <c r="AI5647" s="14"/>
      <c r="AJ5647" s="14"/>
      <c r="AK5647" s="14"/>
    </row>
    <row r="5648" spans="1:37" ht="15.75" x14ac:dyDescent="0.25">
      <c r="A5648" s="20" t="s">
        <v>11463</v>
      </c>
      <c r="B5648" s="21" t="s">
        <v>11464</v>
      </c>
      <c r="C5648" s="22"/>
      <c r="D5648" s="23"/>
      <c r="E5648" s="22"/>
      <c r="F5648" s="22"/>
      <c r="G5648" s="22"/>
      <c r="H5648" s="22"/>
      <c r="I5648" s="22"/>
      <c r="J5648" s="22"/>
      <c r="K5648" s="22"/>
      <c r="L5648" s="22"/>
      <c r="M5648" s="22"/>
      <c r="N5648" s="22"/>
      <c r="O5648" s="22"/>
      <c r="P5648" s="22"/>
      <c r="Q5648" s="22"/>
      <c r="R5648" s="22"/>
      <c r="S5648" s="22"/>
      <c r="T5648" s="22"/>
      <c r="U5648" s="22"/>
      <c r="V5648" s="22"/>
      <c r="W5648" s="22"/>
      <c r="X5648" s="22"/>
      <c r="Y5648" s="22"/>
      <c r="Z5648" s="22"/>
      <c r="AA5648" s="22"/>
      <c r="AB5648" s="22"/>
      <c r="AC5648" s="22"/>
      <c r="AD5648" s="22"/>
      <c r="AE5648" s="22"/>
      <c r="AF5648" s="22"/>
      <c r="AG5648" s="22"/>
      <c r="AH5648" s="22"/>
      <c r="AI5648" s="22"/>
      <c r="AJ5648" s="22"/>
      <c r="AK5648" s="22"/>
    </row>
    <row r="5649" spans="1:37" ht="15.75" x14ac:dyDescent="0.25">
      <c r="A5649" s="12" t="s">
        <v>11465</v>
      </c>
      <c r="B5649" s="13" t="s">
        <v>11466</v>
      </c>
      <c r="C5649" s="14"/>
      <c r="D5649" s="15"/>
      <c r="E5649" s="14"/>
      <c r="F5649" s="14"/>
      <c r="G5649" s="14"/>
      <c r="H5649" s="14"/>
      <c r="I5649" s="14"/>
      <c r="J5649" s="14"/>
      <c r="K5649" s="14"/>
      <c r="L5649" s="14"/>
      <c r="M5649" s="14"/>
      <c r="N5649" s="14"/>
      <c r="O5649" s="14"/>
      <c r="P5649" s="14"/>
      <c r="Q5649" s="14"/>
      <c r="R5649" s="14"/>
      <c r="S5649" s="14"/>
      <c r="T5649" s="14"/>
      <c r="U5649" s="14"/>
      <c r="V5649" s="14"/>
      <c r="W5649" s="14"/>
      <c r="X5649" s="14"/>
      <c r="Y5649" s="14"/>
      <c r="Z5649" s="14"/>
      <c r="AA5649" s="14"/>
      <c r="AB5649" s="14"/>
      <c r="AC5649" s="14"/>
      <c r="AD5649" s="14"/>
      <c r="AE5649" s="14"/>
      <c r="AF5649" s="14"/>
      <c r="AG5649" s="14"/>
      <c r="AH5649" s="14"/>
      <c r="AI5649" s="14"/>
      <c r="AJ5649" s="14"/>
      <c r="AK5649" s="14"/>
    </row>
    <row r="5650" spans="1:37" ht="15.75" x14ac:dyDescent="0.25">
      <c r="A5650" s="20" t="s">
        <v>11467</v>
      </c>
      <c r="B5650" s="21" t="s">
        <v>11468</v>
      </c>
      <c r="C5650" s="22"/>
      <c r="D5650" s="23"/>
      <c r="E5650" s="22"/>
      <c r="F5650" s="22"/>
      <c r="G5650" s="22"/>
      <c r="H5650" s="22"/>
      <c r="I5650" s="22"/>
      <c r="J5650" s="22"/>
      <c r="K5650" s="22"/>
      <c r="L5650" s="22"/>
      <c r="M5650" s="22"/>
      <c r="N5650" s="22"/>
      <c r="O5650" s="22"/>
      <c r="P5650" s="22"/>
      <c r="Q5650" s="22"/>
      <c r="R5650" s="22"/>
      <c r="S5650" s="22"/>
      <c r="T5650" s="22"/>
      <c r="U5650" s="22"/>
      <c r="V5650" s="22"/>
      <c r="W5650" s="22"/>
      <c r="X5650" s="22"/>
      <c r="Y5650" s="22"/>
      <c r="Z5650" s="22"/>
      <c r="AA5650" s="22"/>
      <c r="AB5650" s="22"/>
      <c r="AC5650" s="22"/>
      <c r="AD5650" s="22"/>
      <c r="AE5650" s="22"/>
      <c r="AF5650" s="22"/>
      <c r="AG5650" s="22"/>
      <c r="AH5650" s="22"/>
      <c r="AI5650" s="22"/>
      <c r="AJ5650" s="22"/>
      <c r="AK5650" s="22"/>
    </row>
    <row r="5651" spans="1:37" ht="15.75" x14ac:dyDescent="0.25">
      <c r="A5651" s="12" t="s">
        <v>11469</v>
      </c>
      <c r="B5651" s="13" t="s">
        <v>11470</v>
      </c>
      <c r="C5651" s="14"/>
      <c r="D5651" s="15"/>
      <c r="E5651" s="14"/>
      <c r="F5651" s="14"/>
      <c r="G5651" s="14"/>
      <c r="H5651" s="14"/>
      <c r="I5651" s="14"/>
      <c r="J5651" s="14"/>
      <c r="K5651" s="14"/>
      <c r="L5651" s="14"/>
      <c r="M5651" s="14"/>
      <c r="N5651" s="14"/>
      <c r="O5651" s="14"/>
      <c r="P5651" s="14"/>
      <c r="Q5651" s="14"/>
      <c r="R5651" s="14"/>
      <c r="S5651" s="14"/>
      <c r="T5651" s="14"/>
      <c r="U5651" s="14"/>
      <c r="V5651" s="14"/>
      <c r="W5651" s="14"/>
      <c r="X5651" s="14"/>
      <c r="Y5651" s="14"/>
      <c r="Z5651" s="14"/>
      <c r="AA5651" s="14"/>
      <c r="AB5651" s="14"/>
      <c r="AC5651" s="14"/>
      <c r="AD5651" s="14"/>
      <c r="AE5651" s="14"/>
      <c r="AF5651" s="14"/>
      <c r="AG5651" s="14"/>
      <c r="AH5651" s="14"/>
      <c r="AI5651" s="14"/>
      <c r="AJ5651" s="14"/>
      <c r="AK5651" s="14"/>
    </row>
    <row r="5652" spans="1:37" ht="15.75" x14ac:dyDescent="0.25">
      <c r="A5652" s="20" t="s">
        <v>11471</v>
      </c>
      <c r="B5652" s="21" t="s">
        <v>11472</v>
      </c>
      <c r="C5652" s="22" t="s">
        <v>56</v>
      </c>
      <c r="D5652" s="23" t="s">
        <v>16</v>
      </c>
      <c r="E5652" s="22"/>
      <c r="F5652" s="22"/>
      <c r="G5652" s="22"/>
      <c r="H5652" s="22"/>
      <c r="I5652" s="22"/>
      <c r="J5652" s="22"/>
      <c r="K5652" s="22"/>
      <c r="L5652" s="22"/>
      <c r="M5652" s="22"/>
      <c r="N5652" s="22"/>
      <c r="O5652" s="22"/>
      <c r="P5652" s="22" t="s">
        <v>66</v>
      </c>
      <c r="Q5652" s="22"/>
      <c r="R5652" s="22"/>
      <c r="S5652" s="22"/>
      <c r="T5652" s="22"/>
      <c r="U5652" s="22"/>
      <c r="V5652" s="22"/>
      <c r="W5652" s="22"/>
      <c r="X5652" s="22"/>
      <c r="Y5652" s="22"/>
      <c r="Z5652" s="22"/>
      <c r="AA5652" s="22"/>
      <c r="AB5652" s="22"/>
      <c r="AC5652" s="22"/>
      <c r="AD5652" s="22"/>
      <c r="AE5652" s="22"/>
      <c r="AF5652" s="22"/>
      <c r="AG5652" s="22"/>
      <c r="AH5652" s="22"/>
      <c r="AI5652" s="22"/>
      <c r="AJ5652" s="22"/>
      <c r="AK5652" s="22"/>
    </row>
    <row r="5653" spans="1:37" ht="15.75" x14ac:dyDescent="0.25">
      <c r="A5653" s="12" t="s">
        <v>11473</v>
      </c>
      <c r="B5653" s="13" t="s">
        <v>11474</v>
      </c>
      <c r="C5653" s="14"/>
      <c r="D5653" s="15"/>
      <c r="E5653" s="14"/>
      <c r="F5653" s="14"/>
      <c r="G5653" s="14"/>
      <c r="H5653" s="14"/>
      <c r="I5653" s="14"/>
      <c r="J5653" s="14"/>
      <c r="K5653" s="14"/>
      <c r="L5653" s="14"/>
      <c r="M5653" s="14"/>
      <c r="N5653" s="14"/>
      <c r="O5653" s="14"/>
      <c r="P5653" s="14"/>
      <c r="Q5653" s="14"/>
      <c r="R5653" s="14"/>
      <c r="S5653" s="14"/>
      <c r="T5653" s="14"/>
      <c r="U5653" s="14"/>
      <c r="V5653" s="14"/>
      <c r="W5653" s="14"/>
      <c r="X5653" s="14"/>
      <c r="Y5653" s="14"/>
      <c r="Z5653" s="14"/>
      <c r="AA5653" s="14"/>
      <c r="AB5653" s="14"/>
      <c r="AC5653" s="14"/>
      <c r="AD5653" s="14"/>
      <c r="AE5653" s="14"/>
      <c r="AF5653" s="14"/>
      <c r="AG5653" s="14"/>
      <c r="AH5653" s="14"/>
      <c r="AI5653" s="14"/>
      <c r="AJ5653" s="14"/>
      <c r="AK5653" s="14"/>
    </row>
    <row r="5654" spans="1:37" ht="15.75" x14ac:dyDescent="0.25">
      <c r="A5654" s="20" t="s">
        <v>11475</v>
      </c>
      <c r="B5654" s="21" t="s">
        <v>11476</v>
      </c>
      <c r="C5654" s="22"/>
      <c r="D5654" s="23"/>
      <c r="E5654" s="22"/>
      <c r="F5654" s="22"/>
      <c r="G5654" s="22"/>
      <c r="H5654" s="22"/>
      <c r="I5654" s="22"/>
      <c r="J5654" s="22"/>
      <c r="K5654" s="22"/>
      <c r="L5654" s="22"/>
      <c r="M5654" s="22"/>
      <c r="N5654" s="22"/>
      <c r="O5654" s="22"/>
      <c r="P5654" s="22"/>
      <c r="Q5654" s="22"/>
      <c r="R5654" s="22"/>
      <c r="S5654" s="22"/>
      <c r="T5654" s="22"/>
      <c r="U5654" s="22"/>
      <c r="V5654" s="22"/>
      <c r="W5654" s="22"/>
      <c r="X5654" s="22"/>
      <c r="Y5654" s="22"/>
      <c r="Z5654" s="22"/>
      <c r="AA5654" s="22"/>
      <c r="AB5654" s="22"/>
      <c r="AC5654" s="22"/>
      <c r="AD5654" s="22"/>
      <c r="AE5654" s="22"/>
      <c r="AF5654" s="22"/>
      <c r="AG5654" s="22"/>
      <c r="AH5654" s="22"/>
      <c r="AI5654" s="22"/>
      <c r="AJ5654" s="22"/>
      <c r="AK5654" s="22"/>
    </row>
    <row r="5655" spans="1:37" ht="15.75" x14ac:dyDescent="0.25">
      <c r="A5655" s="12" t="s">
        <v>11477</v>
      </c>
      <c r="B5655" s="13" t="s">
        <v>11478</v>
      </c>
      <c r="C5655" s="14"/>
      <c r="D5655" s="15"/>
      <c r="E5655" s="14"/>
      <c r="F5655" s="14"/>
      <c r="G5655" s="14"/>
      <c r="H5655" s="14"/>
      <c r="I5655" s="14"/>
      <c r="J5655" s="14"/>
      <c r="K5655" s="14"/>
      <c r="L5655" s="14"/>
      <c r="M5655" s="14"/>
      <c r="N5655" s="14"/>
      <c r="O5655" s="14"/>
      <c r="P5655" s="14"/>
      <c r="Q5655" s="14"/>
      <c r="R5655" s="14"/>
      <c r="S5655" s="14"/>
      <c r="T5655" s="14"/>
      <c r="U5655" s="14"/>
      <c r="V5655" s="14"/>
      <c r="W5655" s="14"/>
      <c r="X5655" s="14"/>
      <c r="Y5655" s="14"/>
      <c r="Z5655" s="14"/>
      <c r="AA5655" s="14"/>
      <c r="AB5655" s="14"/>
      <c r="AC5655" s="14"/>
      <c r="AD5655" s="14"/>
      <c r="AE5655" s="14"/>
      <c r="AF5655" s="14"/>
      <c r="AG5655" s="14"/>
      <c r="AH5655" s="14"/>
      <c r="AI5655" s="14"/>
      <c r="AJ5655" s="14"/>
      <c r="AK5655" s="14"/>
    </row>
    <row r="5656" spans="1:37" ht="15.75" x14ac:dyDescent="0.25">
      <c r="A5656" s="20" t="s">
        <v>11479</v>
      </c>
      <c r="B5656" s="21" t="s">
        <v>11480</v>
      </c>
      <c r="C5656" s="22"/>
      <c r="D5656" s="23"/>
      <c r="E5656" s="22"/>
      <c r="F5656" s="22"/>
      <c r="G5656" s="22"/>
      <c r="H5656" s="22"/>
      <c r="I5656" s="22"/>
      <c r="J5656" s="22"/>
      <c r="K5656" s="22"/>
      <c r="L5656" s="22"/>
      <c r="M5656" s="22"/>
      <c r="N5656" s="22"/>
      <c r="O5656" s="22"/>
      <c r="P5656" s="22"/>
      <c r="Q5656" s="22"/>
      <c r="R5656" s="22"/>
      <c r="S5656" s="22"/>
      <c r="T5656" s="22"/>
      <c r="U5656" s="22"/>
      <c r="V5656" s="22"/>
      <c r="W5656" s="22"/>
      <c r="X5656" s="22"/>
      <c r="Y5656" s="22"/>
      <c r="Z5656" s="22"/>
      <c r="AA5656" s="22"/>
      <c r="AB5656" s="22"/>
      <c r="AC5656" s="22"/>
      <c r="AD5656" s="22"/>
      <c r="AE5656" s="22"/>
      <c r="AF5656" s="22"/>
      <c r="AG5656" s="22"/>
      <c r="AH5656" s="22"/>
      <c r="AI5656" s="22"/>
      <c r="AJ5656" s="22"/>
      <c r="AK5656" s="22"/>
    </row>
    <row r="5657" spans="1:37" ht="15.75" x14ac:dyDescent="0.25">
      <c r="A5657" s="12" t="s">
        <v>11481</v>
      </c>
      <c r="B5657" s="13" t="s">
        <v>11482</v>
      </c>
      <c r="C5657" s="14"/>
      <c r="D5657" s="15"/>
      <c r="E5657" s="14"/>
      <c r="F5657" s="14"/>
      <c r="G5657" s="14"/>
      <c r="H5657" s="14"/>
      <c r="I5657" s="14"/>
      <c r="J5657" s="14"/>
      <c r="K5657" s="14"/>
      <c r="L5657" s="14"/>
      <c r="M5657" s="14"/>
      <c r="N5657" s="14"/>
      <c r="O5657" s="14"/>
      <c r="P5657" s="14"/>
      <c r="Q5657" s="14"/>
      <c r="R5657" s="14"/>
      <c r="S5657" s="14"/>
      <c r="T5657" s="14"/>
      <c r="U5657" s="14"/>
      <c r="V5657" s="14"/>
      <c r="W5657" s="14"/>
      <c r="X5657" s="14"/>
      <c r="Y5657" s="14"/>
      <c r="Z5657" s="14"/>
      <c r="AA5657" s="14"/>
      <c r="AB5657" s="14"/>
      <c r="AC5657" s="14"/>
      <c r="AD5657" s="14"/>
      <c r="AE5657" s="14"/>
      <c r="AF5657" s="14"/>
      <c r="AG5657" s="14"/>
      <c r="AH5657" s="14"/>
      <c r="AI5657" s="14"/>
      <c r="AJ5657" s="14"/>
      <c r="AK5657" s="14"/>
    </row>
    <row r="5658" spans="1:37" ht="15.75" x14ac:dyDescent="0.25">
      <c r="A5658" s="20" t="s">
        <v>11483</v>
      </c>
      <c r="B5658" s="21" t="s">
        <v>11484</v>
      </c>
      <c r="C5658" s="22"/>
      <c r="D5658" s="23"/>
      <c r="E5658" s="22"/>
      <c r="F5658" s="22"/>
      <c r="G5658" s="22"/>
      <c r="H5658" s="22"/>
      <c r="I5658" s="22"/>
      <c r="J5658" s="22"/>
      <c r="K5658" s="22"/>
      <c r="L5658" s="22"/>
      <c r="M5658" s="22"/>
      <c r="N5658" s="22"/>
      <c r="O5658" s="22"/>
      <c r="P5658" s="22"/>
      <c r="Q5658" s="22"/>
      <c r="R5658" s="22"/>
      <c r="S5658" s="22"/>
      <c r="T5658" s="22"/>
      <c r="U5658" s="22"/>
      <c r="V5658" s="22"/>
      <c r="W5658" s="22"/>
      <c r="X5658" s="22"/>
      <c r="Y5658" s="22"/>
      <c r="Z5658" s="22"/>
      <c r="AA5658" s="22"/>
      <c r="AB5658" s="22"/>
      <c r="AC5658" s="22"/>
      <c r="AD5658" s="22"/>
      <c r="AE5658" s="22"/>
      <c r="AF5658" s="22"/>
      <c r="AG5658" s="22"/>
      <c r="AH5658" s="22"/>
      <c r="AI5658" s="22"/>
      <c r="AJ5658" s="22"/>
      <c r="AK5658" s="22"/>
    </row>
    <row r="5659" spans="1:37" ht="15.75" x14ac:dyDescent="0.25">
      <c r="A5659" s="12" t="s">
        <v>11485</v>
      </c>
      <c r="B5659" s="13" t="s">
        <v>11486</v>
      </c>
      <c r="C5659" s="14"/>
      <c r="D5659" s="15"/>
      <c r="E5659" s="14"/>
      <c r="F5659" s="14"/>
      <c r="G5659" s="14"/>
      <c r="H5659" s="14"/>
      <c r="I5659" s="14"/>
      <c r="J5659" s="14"/>
      <c r="K5659" s="14"/>
      <c r="L5659" s="14"/>
      <c r="M5659" s="14"/>
      <c r="N5659" s="14"/>
      <c r="O5659" s="14"/>
      <c r="P5659" s="14"/>
      <c r="Q5659" s="14"/>
      <c r="R5659" s="14"/>
      <c r="S5659" s="14"/>
      <c r="T5659" s="14"/>
      <c r="U5659" s="14"/>
      <c r="V5659" s="14"/>
      <c r="W5659" s="14"/>
      <c r="X5659" s="14"/>
      <c r="Y5659" s="14"/>
      <c r="Z5659" s="14"/>
      <c r="AA5659" s="14"/>
      <c r="AB5659" s="14"/>
      <c r="AC5659" s="14"/>
      <c r="AD5659" s="14"/>
      <c r="AE5659" s="14"/>
      <c r="AF5659" s="14"/>
      <c r="AG5659" s="14"/>
      <c r="AH5659" s="14"/>
      <c r="AI5659" s="14"/>
      <c r="AJ5659" s="14"/>
      <c r="AK5659" s="14"/>
    </row>
    <row r="5660" spans="1:37" ht="15.75" x14ac:dyDescent="0.25">
      <c r="A5660" s="20" t="s">
        <v>11487</v>
      </c>
      <c r="B5660" s="21" t="s">
        <v>11488</v>
      </c>
      <c r="C5660" s="22" t="s">
        <v>56</v>
      </c>
      <c r="D5660" s="23" t="s">
        <v>11489</v>
      </c>
      <c r="E5660" s="22"/>
      <c r="F5660" s="22"/>
      <c r="G5660" s="22"/>
      <c r="H5660" s="22"/>
      <c r="I5660" s="22"/>
      <c r="J5660" s="22"/>
      <c r="K5660" s="22"/>
      <c r="L5660" s="22"/>
      <c r="M5660" s="22" t="s">
        <v>57</v>
      </c>
      <c r="N5660" s="22"/>
      <c r="O5660" s="22"/>
      <c r="P5660" s="22" t="s">
        <v>58</v>
      </c>
      <c r="Q5660" s="22"/>
      <c r="R5660" s="22"/>
      <c r="S5660" s="22" t="s">
        <v>66</v>
      </c>
      <c r="T5660" s="22"/>
      <c r="U5660" s="22"/>
      <c r="V5660" s="22"/>
      <c r="W5660" s="22"/>
      <c r="X5660" s="22"/>
      <c r="Y5660" s="22"/>
      <c r="Z5660" s="22"/>
      <c r="AA5660" s="22"/>
      <c r="AB5660" s="22"/>
      <c r="AC5660" s="22"/>
      <c r="AD5660" s="22"/>
      <c r="AE5660" s="22"/>
      <c r="AF5660" s="22"/>
      <c r="AG5660" s="22"/>
      <c r="AH5660" s="22"/>
      <c r="AI5660" s="22"/>
      <c r="AJ5660" s="22"/>
      <c r="AK5660" s="22"/>
    </row>
    <row r="5661" spans="1:37" ht="15.75" x14ac:dyDescent="0.25">
      <c r="A5661" s="12" t="s">
        <v>11490</v>
      </c>
      <c r="B5661" s="13" t="s">
        <v>11491</v>
      </c>
      <c r="C5661" s="14"/>
      <c r="D5661" s="15"/>
      <c r="E5661" s="14"/>
      <c r="F5661" s="14"/>
      <c r="G5661" s="14"/>
      <c r="H5661" s="14"/>
      <c r="I5661" s="14"/>
      <c r="J5661" s="14"/>
      <c r="K5661" s="14"/>
      <c r="L5661" s="14"/>
      <c r="M5661" s="14"/>
      <c r="N5661" s="14"/>
      <c r="O5661" s="14"/>
      <c r="P5661" s="14"/>
      <c r="Q5661" s="14"/>
      <c r="R5661" s="14"/>
      <c r="S5661" s="14"/>
      <c r="T5661" s="14"/>
      <c r="U5661" s="14"/>
      <c r="V5661" s="14"/>
      <c r="W5661" s="14"/>
      <c r="X5661" s="14"/>
      <c r="Y5661" s="14"/>
      <c r="Z5661" s="14"/>
      <c r="AA5661" s="14"/>
      <c r="AB5661" s="14"/>
      <c r="AC5661" s="14"/>
      <c r="AD5661" s="14"/>
      <c r="AE5661" s="14"/>
      <c r="AF5661" s="14"/>
      <c r="AG5661" s="14"/>
      <c r="AH5661" s="14"/>
      <c r="AI5661" s="14"/>
      <c r="AJ5661" s="14"/>
      <c r="AK5661" s="14"/>
    </row>
    <row r="5662" spans="1:37" ht="15.75" x14ac:dyDescent="0.25">
      <c r="A5662" s="20" t="s">
        <v>11492</v>
      </c>
      <c r="B5662" s="21" t="s">
        <v>11493</v>
      </c>
      <c r="C5662" s="22"/>
      <c r="D5662" s="23"/>
      <c r="E5662" s="22"/>
      <c r="F5662" s="22"/>
      <c r="G5662" s="22"/>
      <c r="H5662" s="22"/>
      <c r="I5662" s="22"/>
      <c r="J5662" s="22"/>
      <c r="K5662" s="22"/>
      <c r="L5662" s="22"/>
      <c r="M5662" s="22"/>
      <c r="N5662" s="22"/>
      <c r="O5662" s="22"/>
      <c r="P5662" s="22"/>
      <c r="Q5662" s="22"/>
      <c r="R5662" s="22"/>
      <c r="S5662" s="22"/>
      <c r="T5662" s="22"/>
      <c r="U5662" s="22"/>
      <c r="V5662" s="22"/>
      <c r="W5662" s="22"/>
      <c r="X5662" s="22"/>
      <c r="Y5662" s="22"/>
      <c r="Z5662" s="22"/>
      <c r="AA5662" s="22"/>
      <c r="AB5662" s="22"/>
      <c r="AC5662" s="22"/>
      <c r="AD5662" s="22"/>
      <c r="AE5662" s="22"/>
      <c r="AF5662" s="22"/>
      <c r="AG5662" s="22"/>
      <c r="AH5662" s="22"/>
      <c r="AI5662" s="22"/>
      <c r="AJ5662" s="22"/>
      <c r="AK5662" s="22"/>
    </row>
    <row r="5663" spans="1:37" ht="15.75" x14ac:dyDescent="0.25">
      <c r="A5663" s="12" t="s">
        <v>11494</v>
      </c>
      <c r="B5663" s="13" t="s">
        <v>11495</v>
      </c>
      <c r="C5663" s="14"/>
      <c r="D5663" s="15"/>
      <c r="E5663" s="14"/>
      <c r="F5663" s="14"/>
      <c r="G5663" s="14"/>
      <c r="H5663" s="14"/>
      <c r="I5663" s="14"/>
      <c r="J5663" s="14"/>
      <c r="K5663" s="14"/>
      <c r="L5663" s="14"/>
      <c r="M5663" s="14"/>
      <c r="N5663" s="14"/>
      <c r="O5663" s="14"/>
      <c r="P5663" s="14"/>
      <c r="Q5663" s="14"/>
      <c r="R5663" s="14"/>
      <c r="S5663" s="14"/>
      <c r="T5663" s="14"/>
      <c r="U5663" s="14"/>
      <c r="V5663" s="14"/>
      <c r="W5663" s="14"/>
      <c r="X5663" s="14"/>
      <c r="Y5663" s="14"/>
      <c r="Z5663" s="14"/>
      <c r="AA5663" s="14"/>
      <c r="AB5663" s="14"/>
      <c r="AC5663" s="14"/>
      <c r="AD5663" s="14"/>
      <c r="AE5663" s="14"/>
      <c r="AF5663" s="14"/>
      <c r="AG5663" s="14"/>
      <c r="AH5663" s="14"/>
      <c r="AI5663" s="14"/>
      <c r="AJ5663" s="14"/>
      <c r="AK5663" s="14"/>
    </row>
    <row r="5664" spans="1:37" ht="15.75" x14ac:dyDescent="0.25">
      <c r="A5664" s="20" t="s">
        <v>11496</v>
      </c>
      <c r="B5664" s="21" t="s">
        <v>11497</v>
      </c>
      <c r="C5664" s="22" t="s">
        <v>56</v>
      </c>
      <c r="D5664" s="23" t="s">
        <v>27</v>
      </c>
      <c r="E5664" s="22"/>
      <c r="F5664" s="22"/>
      <c r="G5664" s="22"/>
      <c r="H5664" s="22"/>
      <c r="I5664" s="22"/>
      <c r="J5664" s="22"/>
      <c r="K5664" s="22"/>
      <c r="L5664" s="22"/>
      <c r="M5664" s="22"/>
      <c r="N5664" s="22"/>
      <c r="O5664" s="22"/>
      <c r="P5664" s="22"/>
      <c r="Q5664" s="22"/>
      <c r="R5664" s="22"/>
      <c r="S5664" s="22"/>
      <c r="T5664" s="22"/>
      <c r="U5664" s="22"/>
      <c r="V5664" s="22"/>
      <c r="W5664" s="22"/>
      <c r="X5664" s="22"/>
      <c r="Y5664" s="22"/>
      <c r="Z5664" s="22"/>
      <c r="AA5664" s="22" t="s">
        <v>58</v>
      </c>
      <c r="AB5664" s="22"/>
      <c r="AC5664" s="22"/>
      <c r="AD5664" s="22"/>
      <c r="AE5664" s="22"/>
      <c r="AF5664" s="22"/>
      <c r="AG5664" s="22"/>
      <c r="AH5664" s="22"/>
      <c r="AI5664" s="22"/>
      <c r="AJ5664" s="22"/>
      <c r="AK5664" s="22"/>
    </row>
    <row r="5665" spans="1:37" ht="15.75" x14ac:dyDescent="0.25">
      <c r="A5665" s="12" t="s">
        <v>11498</v>
      </c>
      <c r="B5665" s="13" t="s">
        <v>11499</v>
      </c>
      <c r="C5665" s="14"/>
      <c r="D5665" s="15"/>
      <c r="E5665" s="14"/>
      <c r="F5665" s="14"/>
      <c r="G5665" s="14"/>
      <c r="H5665" s="14"/>
      <c r="I5665" s="14"/>
      <c r="J5665" s="14"/>
      <c r="K5665" s="14"/>
      <c r="L5665" s="14"/>
      <c r="M5665" s="14"/>
      <c r="N5665" s="14"/>
      <c r="O5665" s="14"/>
      <c r="P5665" s="14"/>
      <c r="Q5665" s="14"/>
      <c r="R5665" s="14"/>
      <c r="S5665" s="14"/>
      <c r="T5665" s="14"/>
      <c r="U5665" s="14"/>
      <c r="V5665" s="14"/>
      <c r="W5665" s="14"/>
      <c r="X5665" s="14"/>
      <c r="Y5665" s="14"/>
      <c r="Z5665" s="14"/>
      <c r="AA5665" s="14"/>
      <c r="AB5665" s="14"/>
      <c r="AC5665" s="14"/>
      <c r="AD5665" s="14"/>
      <c r="AE5665" s="14"/>
      <c r="AF5665" s="14"/>
      <c r="AG5665" s="14"/>
      <c r="AH5665" s="14"/>
      <c r="AI5665" s="14"/>
      <c r="AJ5665" s="14"/>
      <c r="AK5665" s="14"/>
    </row>
    <row r="5666" spans="1:37" ht="31.5" x14ac:dyDescent="0.25">
      <c r="A5666" s="20" t="s">
        <v>11500</v>
      </c>
      <c r="B5666" s="21" t="s">
        <v>11501</v>
      </c>
      <c r="C5666" s="22" t="s">
        <v>56</v>
      </c>
      <c r="D5666" s="23" t="s">
        <v>11502</v>
      </c>
      <c r="E5666" s="22"/>
      <c r="F5666" s="22" t="s">
        <v>58</v>
      </c>
      <c r="G5666" s="22" t="s">
        <v>58</v>
      </c>
      <c r="H5666" s="22" t="s">
        <v>66</v>
      </c>
      <c r="I5666" s="22"/>
      <c r="J5666" s="22" t="s">
        <v>57</v>
      </c>
      <c r="K5666" s="22" t="s">
        <v>58</v>
      </c>
      <c r="L5666" s="22" t="s">
        <v>58</v>
      </c>
      <c r="M5666" s="22" t="s">
        <v>58</v>
      </c>
      <c r="N5666" s="22" t="s">
        <v>58</v>
      </c>
      <c r="O5666" s="22"/>
      <c r="P5666" s="22"/>
      <c r="Q5666" s="22"/>
      <c r="R5666" s="22"/>
      <c r="S5666" s="22"/>
      <c r="T5666" s="22"/>
      <c r="U5666" s="22"/>
      <c r="V5666" s="22" t="s">
        <v>58</v>
      </c>
      <c r="W5666" s="22"/>
      <c r="X5666" s="22" t="s">
        <v>57</v>
      </c>
      <c r="Y5666" s="22"/>
      <c r="Z5666" s="22"/>
      <c r="AA5666" s="22"/>
      <c r="AB5666" s="22" t="s">
        <v>57</v>
      </c>
      <c r="AC5666" s="22" t="s">
        <v>58</v>
      </c>
      <c r="AD5666" s="22"/>
      <c r="AE5666" s="22" t="s">
        <v>58</v>
      </c>
      <c r="AF5666" s="22"/>
      <c r="AG5666" s="22"/>
      <c r="AH5666" s="22" t="s">
        <v>57</v>
      </c>
      <c r="AI5666" s="22" t="s">
        <v>66</v>
      </c>
      <c r="AJ5666" s="22" t="s">
        <v>66</v>
      </c>
      <c r="AK5666" s="22"/>
    </row>
    <row r="5667" spans="1:37" ht="15.75" x14ac:dyDescent="0.25">
      <c r="A5667" s="12" t="s">
        <v>11503</v>
      </c>
      <c r="B5667" s="13" t="s">
        <v>11504</v>
      </c>
      <c r="C5667" s="14"/>
      <c r="D5667" s="15"/>
      <c r="E5667" s="14"/>
      <c r="F5667" s="14"/>
      <c r="G5667" s="14"/>
      <c r="H5667" s="14"/>
      <c r="I5667" s="14"/>
      <c r="J5667" s="14"/>
      <c r="K5667" s="14"/>
      <c r="L5667" s="14"/>
      <c r="M5667" s="14"/>
      <c r="N5667" s="14"/>
      <c r="O5667" s="14"/>
      <c r="P5667" s="14"/>
      <c r="Q5667" s="14"/>
      <c r="R5667" s="14"/>
      <c r="S5667" s="14"/>
      <c r="T5667" s="14"/>
      <c r="U5667" s="14"/>
      <c r="V5667" s="14"/>
      <c r="W5667" s="14"/>
      <c r="X5667" s="14"/>
      <c r="Y5667" s="14"/>
      <c r="Z5667" s="14"/>
      <c r="AA5667" s="14"/>
      <c r="AB5667" s="14"/>
      <c r="AC5667" s="14"/>
      <c r="AD5667" s="14"/>
      <c r="AE5667" s="14"/>
      <c r="AF5667" s="14"/>
      <c r="AG5667" s="14"/>
      <c r="AH5667" s="14"/>
      <c r="AI5667" s="14"/>
      <c r="AJ5667" s="14"/>
      <c r="AK5667" s="14"/>
    </row>
    <row r="5668" spans="1:37" ht="15.75" x14ac:dyDescent="0.25">
      <c r="A5668" s="20" t="s">
        <v>11505</v>
      </c>
      <c r="B5668" s="21" t="s">
        <v>11506</v>
      </c>
      <c r="C5668" s="22"/>
      <c r="D5668" s="23"/>
      <c r="E5668" s="22"/>
      <c r="F5668" s="22"/>
      <c r="G5668" s="22"/>
      <c r="H5668" s="22"/>
      <c r="I5668" s="22"/>
      <c r="J5668" s="22"/>
      <c r="K5668" s="22"/>
      <c r="L5668" s="22"/>
      <c r="M5668" s="22"/>
      <c r="N5668" s="22"/>
      <c r="O5668" s="22"/>
      <c r="P5668" s="22"/>
      <c r="Q5668" s="22"/>
      <c r="R5668" s="22"/>
      <c r="S5668" s="22"/>
      <c r="T5668" s="22"/>
      <c r="U5668" s="22"/>
      <c r="V5668" s="22"/>
      <c r="W5668" s="22"/>
      <c r="X5668" s="22"/>
      <c r="Y5668" s="22"/>
      <c r="Z5668" s="22"/>
      <c r="AA5668" s="22"/>
      <c r="AB5668" s="22"/>
      <c r="AC5668" s="22"/>
      <c r="AD5668" s="22"/>
      <c r="AE5668" s="22"/>
      <c r="AF5668" s="22"/>
      <c r="AG5668" s="22"/>
      <c r="AH5668" s="22"/>
      <c r="AI5668" s="22"/>
      <c r="AJ5668" s="22"/>
      <c r="AK5668" s="22"/>
    </row>
    <row r="5669" spans="1:37" ht="15.75" x14ac:dyDescent="0.25">
      <c r="A5669" s="12" t="s">
        <v>11507</v>
      </c>
      <c r="B5669" s="13" t="s">
        <v>11508</v>
      </c>
      <c r="C5669" s="14"/>
      <c r="D5669" s="15"/>
      <c r="E5669" s="14"/>
      <c r="F5669" s="14"/>
      <c r="G5669" s="14"/>
      <c r="H5669" s="14"/>
      <c r="I5669" s="14"/>
      <c r="J5669" s="14"/>
      <c r="K5669" s="14"/>
      <c r="L5669" s="14"/>
      <c r="M5669" s="14"/>
      <c r="N5669" s="14"/>
      <c r="O5669" s="14"/>
      <c r="P5669" s="14"/>
      <c r="Q5669" s="14"/>
      <c r="R5669" s="14"/>
      <c r="S5669" s="14"/>
      <c r="T5669" s="14"/>
      <c r="U5669" s="14"/>
      <c r="V5669" s="14"/>
      <c r="W5669" s="14"/>
      <c r="X5669" s="14"/>
      <c r="Y5669" s="14"/>
      <c r="Z5669" s="14"/>
      <c r="AA5669" s="14"/>
      <c r="AB5669" s="14"/>
      <c r="AC5669" s="14"/>
      <c r="AD5669" s="14"/>
      <c r="AE5669" s="14"/>
      <c r="AF5669" s="14"/>
      <c r="AG5669" s="14"/>
      <c r="AH5669" s="14"/>
      <c r="AI5669" s="14"/>
      <c r="AJ5669" s="14"/>
      <c r="AK5669" s="14"/>
    </row>
    <row r="5670" spans="1:37" ht="15.75" x14ac:dyDescent="0.25">
      <c r="A5670" s="20" t="s">
        <v>11509</v>
      </c>
      <c r="B5670" s="21" t="s">
        <v>11510</v>
      </c>
      <c r="C5670" s="22"/>
      <c r="D5670" s="23"/>
      <c r="E5670" s="22"/>
      <c r="F5670" s="22"/>
      <c r="G5670" s="22"/>
      <c r="H5670" s="22"/>
      <c r="I5670" s="22"/>
      <c r="J5670" s="22"/>
      <c r="K5670" s="22"/>
      <c r="L5670" s="22"/>
      <c r="M5670" s="22"/>
      <c r="N5670" s="22"/>
      <c r="O5670" s="22"/>
      <c r="P5670" s="22"/>
      <c r="Q5670" s="22"/>
      <c r="R5670" s="22"/>
      <c r="S5670" s="22"/>
      <c r="T5670" s="22"/>
      <c r="U5670" s="22"/>
      <c r="V5670" s="22"/>
      <c r="W5670" s="22"/>
      <c r="X5670" s="22"/>
      <c r="Y5670" s="22"/>
      <c r="Z5670" s="22"/>
      <c r="AA5670" s="22"/>
      <c r="AB5670" s="22"/>
      <c r="AC5670" s="22"/>
      <c r="AD5670" s="22"/>
      <c r="AE5670" s="22"/>
      <c r="AF5670" s="22"/>
      <c r="AG5670" s="22"/>
      <c r="AH5670" s="22"/>
      <c r="AI5670" s="22"/>
      <c r="AJ5670" s="22"/>
      <c r="AK5670" s="22"/>
    </row>
    <row r="5671" spans="1:37" ht="15.75" x14ac:dyDescent="0.25">
      <c r="A5671" s="12" t="s">
        <v>11511</v>
      </c>
      <c r="B5671" s="13" t="s">
        <v>11512</v>
      </c>
      <c r="C5671" s="14"/>
      <c r="D5671" s="15"/>
      <c r="E5671" s="14"/>
      <c r="F5671" s="14"/>
      <c r="G5671" s="14"/>
      <c r="H5671" s="14"/>
      <c r="I5671" s="14"/>
      <c r="J5671" s="14"/>
      <c r="K5671" s="14"/>
      <c r="L5671" s="14"/>
      <c r="M5671" s="14"/>
      <c r="N5671" s="14"/>
      <c r="O5671" s="14"/>
      <c r="P5671" s="14"/>
      <c r="Q5671" s="14"/>
      <c r="R5671" s="14"/>
      <c r="S5671" s="14"/>
      <c r="T5671" s="14"/>
      <c r="U5671" s="14"/>
      <c r="V5671" s="14"/>
      <c r="W5671" s="14"/>
      <c r="X5671" s="14"/>
      <c r="Y5671" s="14"/>
      <c r="Z5671" s="14"/>
      <c r="AA5671" s="14"/>
      <c r="AB5671" s="14"/>
      <c r="AC5671" s="14"/>
      <c r="AD5671" s="14"/>
      <c r="AE5671" s="14"/>
      <c r="AF5671" s="14"/>
      <c r="AG5671" s="14"/>
      <c r="AH5671" s="14"/>
      <c r="AI5671" s="14"/>
      <c r="AJ5671" s="14"/>
      <c r="AK5671" s="14"/>
    </row>
    <row r="5672" spans="1:37" ht="15.75" x14ac:dyDescent="0.25">
      <c r="A5672" s="20" t="s">
        <v>11513</v>
      </c>
      <c r="B5672" s="21" t="s">
        <v>11514</v>
      </c>
      <c r="C5672" s="22"/>
      <c r="D5672" s="23"/>
      <c r="E5672" s="22"/>
      <c r="F5672" s="22"/>
      <c r="G5672" s="22"/>
      <c r="H5672" s="22"/>
      <c r="I5672" s="22"/>
      <c r="J5672" s="22"/>
      <c r="K5672" s="22"/>
      <c r="L5672" s="22"/>
      <c r="M5672" s="22"/>
      <c r="N5672" s="22"/>
      <c r="O5672" s="22"/>
      <c r="P5672" s="22"/>
      <c r="Q5672" s="22"/>
      <c r="R5672" s="22"/>
      <c r="S5672" s="22"/>
      <c r="T5672" s="22"/>
      <c r="U5672" s="22"/>
      <c r="V5672" s="22"/>
      <c r="W5672" s="22"/>
      <c r="X5672" s="22"/>
      <c r="Y5672" s="22"/>
      <c r="Z5672" s="22"/>
      <c r="AA5672" s="22"/>
      <c r="AB5672" s="22"/>
      <c r="AC5672" s="22"/>
      <c r="AD5672" s="22"/>
      <c r="AE5672" s="22"/>
      <c r="AF5672" s="22"/>
      <c r="AG5672" s="22"/>
      <c r="AH5672" s="22"/>
      <c r="AI5672" s="22"/>
      <c r="AJ5672" s="22"/>
      <c r="AK5672" s="22"/>
    </row>
    <row r="5673" spans="1:37" ht="15.75" x14ac:dyDescent="0.25">
      <c r="A5673" s="12" t="s">
        <v>11515</v>
      </c>
      <c r="B5673" s="13" t="s">
        <v>11516</v>
      </c>
      <c r="C5673" s="14"/>
      <c r="D5673" s="15"/>
      <c r="E5673" s="14"/>
      <c r="F5673" s="14"/>
      <c r="G5673" s="14"/>
      <c r="H5673" s="14"/>
      <c r="I5673" s="14"/>
      <c r="J5673" s="14"/>
      <c r="K5673" s="14"/>
      <c r="L5673" s="14"/>
      <c r="M5673" s="14"/>
      <c r="N5673" s="14"/>
      <c r="O5673" s="14"/>
      <c r="P5673" s="14"/>
      <c r="Q5673" s="14"/>
      <c r="R5673" s="14"/>
      <c r="S5673" s="14"/>
      <c r="T5673" s="14"/>
      <c r="U5673" s="14"/>
      <c r="V5673" s="14"/>
      <c r="W5673" s="14"/>
      <c r="X5673" s="14"/>
      <c r="Y5673" s="14"/>
      <c r="Z5673" s="14"/>
      <c r="AA5673" s="14"/>
      <c r="AB5673" s="14"/>
      <c r="AC5673" s="14"/>
      <c r="AD5673" s="14"/>
      <c r="AE5673" s="14"/>
      <c r="AF5673" s="14"/>
      <c r="AG5673" s="14"/>
      <c r="AH5673" s="14"/>
      <c r="AI5673" s="14"/>
      <c r="AJ5673" s="14"/>
      <c r="AK5673" s="14"/>
    </row>
    <row r="5674" spans="1:37" ht="15.75" x14ac:dyDescent="0.25">
      <c r="A5674" s="20" t="s">
        <v>11517</v>
      </c>
      <c r="B5674" s="21" t="s">
        <v>11518</v>
      </c>
      <c r="C5674" s="22"/>
      <c r="D5674" s="23"/>
      <c r="E5674" s="22"/>
      <c r="F5674" s="22"/>
      <c r="G5674" s="22"/>
      <c r="H5674" s="22"/>
      <c r="I5674" s="22"/>
      <c r="J5674" s="22"/>
      <c r="K5674" s="22"/>
      <c r="L5674" s="22"/>
      <c r="M5674" s="22"/>
      <c r="N5674" s="22"/>
      <c r="O5674" s="22"/>
      <c r="P5674" s="22"/>
      <c r="Q5674" s="22"/>
      <c r="R5674" s="22"/>
      <c r="S5674" s="22"/>
      <c r="T5674" s="22"/>
      <c r="U5674" s="22"/>
      <c r="V5674" s="22"/>
      <c r="W5674" s="22"/>
      <c r="X5674" s="22"/>
      <c r="Y5674" s="22"/>
      <c r="Z5674" s="22"/>
      <c r="AA5674" s="22"/>
      <c r="AB5674" s="22"/>
      <c r="AC5674" s="22"/>
      <c r="AD5674" s="22"/>
      <c r="AE5674" s="22"/>
      <c r="AF5674" s="22"/>
      <c r="AG5674" s="22"/>
      <c r="AH5674" s="22"/>
      <c r="AI5674" s="22"/>
      <c r="AJ5674" s="22"/>
      <c r="AK5674" s="22"/>
    </row>
    <row r="5675" spans="1:37" ht="15.75" x14ac:dyDescent="0.25">
      <c r="A5675" s="12" t="s">
        <v>11519</v>
      </c>
      <c r="B5675" s="13" t="s">
        <v>11520</v>
      </c>
      <c r="C5675" s="14"/>
      <c r="D5675" s="15"/>
      <c r="E5675" s="14"/>
      <c r="F5675" s="14"/>
      <c r="G5675" s="14"/>
      <c r="H5675" s="14"/>
      <c r="I5675" s="14"/>
      <c r="J5675" s="14"/>
      <c r="K5675" s="14"/>
      <c r="L5675" s="14"/>
      <c r="M5675" s="14"/>
      <c r="N5675" s="14"/>
      <c r="O5675" s="14"/>
      <c r="P5675" s="14"/>
      <c r="Q5675" s="14"/>
      <c r="R5675" s="14"/>
      <c r="S5675" s="14"/>
      <c r="T5675" s="14"/>
      <c r="U5675" s="14"/>
      <c r="V5675" s="14"/>
      <c r="W5675" s="14"/>
      <c r="X5675" s="14"/>
      <c r="Y5675" s="14"/>
      <c r="Z5675" s="14"/>
      <c r="AA5675" s="14"/>
      <c r="AB5675" s="14"/>
      <c r="AC5675" s="14"/>
      <c r="AD5675" s="14"/>
      <c r="AE5675" s="14"/>
      <c r="AF5675" s="14"/>
      <c r="AG5675" s="14"/>
      <c r="AH5675" s="14"/>
      <c r="AI5675" s="14"/>
      <c r="AJ5675" s="14"/>
      <c r="AK5675" s="14"/>
    </row>
    <row r="5676" spans="1:37" ht="15.75" x14ac:dyDescent="0.25">
      <c r="A5676" s="20" t="s">
        <v>11521</v>
      </c>
      <c r="B5676" s="21" t="s">
        <v>11522</v>
      </c>
      <c r="C5676" s="22"/>
      <c r="D5676" s="23"/>
      <c r="E5676" s="22"/>
      <c r="F5676" s="22"/>
      <c r="G5676" s="22"/>
      <c r="H5676" s="22"/>
      <c r="I5676" s="22"/>
      <c r="J5676" s="22"/>
      <c r="K5676" s="22"/>
      <c r="L5676" s="22"/>
      <c r="M5676" s="22"/>
      <c r="N5676" s="22"/>
      <c r="O5676" s="22"/>
      <c r="P5676" s="22"/>
      <c r="Q5676" s="22"/>
      <c r="R5676" s="22"/>
      <c r="S5676" s="22"/>
      <c r="T5676" s="22"/>
      <c r="U5676" s="22"/>
      <c r="V5676" s="22"/>
      <c r="W5676" s="22"/>
      <c r="X5676" s="22"/>
      <c r="Y5676" s="22"/>
      <c r="Z5676" s="22"/>
      <c r="AA5676" s="22"/>
      <c r="AB5676" s="22"/>
      <c r="AC5676" s="22"/>
      <c r="AD5676" s="22"/>
      <c r="AE5676" s="22"/>
      <c r="AF5676" s="22"/>
      <c r="AG5676" s="22"/>
      <c r="AH5676" s="22"/>
      <c r="AI5676" s="22"/>
      <c r="AJ5676" s="22"/>
      <c r="AK5676" s="22"/>
    </row>
    <row r="5677" spans="1:37" ht="15.75" x14ac:dyDescent="0.25">
      <c r="A5677" s="12" t="s">
        <v>11523</v>
      </c>
      <c r="B5677" s="13" t="s">
        <v>11524</v>
      </c>
      <c r="C5677" s="14"/>
      <c r="D5677" s="15"/>
      <c r="E5677" s="14"/>
      <c r="F5677" s="14"/>
      <c r="G5677" s="14"/>
      <c r="H5677" s="14"/>
      <c r="I5677" s="14"/>
      <c r="J5677" s="14"/>
      <c r="K5677" s="14"/>
      <c r="L5677" s="14"/>
      <c r="M5677" s="14"/>
      <c r="N5677" s="14"/>
      <c r="O5677" s="14"/>
      <c r="P5677" s="14"/>
      <c r="Q5677" s="14"/>
      <c r="R5677" s="14"/>
      <c r="S5677" s="14"/>
      <c r="T5677" s="14"/>
      <c r="U5677" s="14"/>
      <c r="V5677" s="14"/>
      <c r="W5677" s="14"/>
      <c r="X5677" s="14"/>
      <c r="Y5677" s="14"/>
      <c r="Z5677" s="14"/>
      <c r="AA5677" s="14"/>
      <c r="AB5677" s="14"/>
      <c r="AC5677" s="14"/>
      <c r="AD5677" s="14"/>
      <c r="AE5677" s="14"/>
      <c r="AF5677" s="14"/>
      <c r="AG5677" s="14"/>
      <c r="AH5677" s="14"/>
      <c r="AI5677" s="14"/>
      <c r="AJ5677" s="14"/>
      <c r="AK5677" s="14"/>
    </row>
    <row r="5678" spans="1:37" ht="15.75" x14ac:dyDescent="0.25">
      <c r="A5678" s="20" t="s">
        <v>11525</v>
      </c>
      <c r="B5678" s="21" t="s">
        <v>11526</v>
      </c>
      <c r="C5678" s="22"/>
      <c r="D5678" s="23"/>
      <c r="E5678" s="22"/>
      <c r="F5678" s="22"/>
      <c r="G5678" s="22"/>
      <c r="H5678" s="22"/>
      <c r="I5678" s="22"/>
      <c r="J5678" s="22"/>
      <c r="K5678" s="22"/>
      <c r="L5678" s="22"/>
      <c r="M5678" s="22"/>
      <c r="N5678" s="22"/>
      <c r="O5678" s="22"/>
      <c r="P5678" s="22"/>
      <c r="Q5678" s="22"/>
      <c r="R5678" s="22"/>
      <c r="S5678" s="22"/>
      <c r="T5678" s="22"/>
      <c r="U5678" s="22"/>
      <c r="V5678" s="22"/>
      <c r="W5678" s="22"/>
      <c r="X5678" s="22"/>
      <c r="Y5678" s="22"/>
      <c r="Z5678" s="22"/>
      <c r="AA5678" s="22"/>
      <c r="AB5678" s="22"/>
      <c r="AC5678" s="22"/>
      <c r="AD5678" s="22"/>
      <c r="AE5678" s="22"/>
      <c r="AF5678" s="22"/>
      <c r="AG5678" s="22"/>
      <c r="AH5678" s="22"/>
      <c r="AI5678" s="22"/>
      <c r="AJ5678" s="22"/>
      <c r="AK5678" s="22"/>
    </row>
    <row r="5679" spans="1:37" ht="15.75" x14ac:dyDescent="0.25">
      <c r="A5679" s="12" t="s">
        <v>11527</v>
      </c>
      <c r="B5679" s="13" t="s">
        <v>11528</v>
      </c>
      <c r="C5679" s="14"/>
      <c r="D5679" s="15"/>
      <c r="E5679" s="14"/>
      <c r="F5679" s="14"/>
      <c r="G5679" s="14"/>
      <c r="H5679" s="14"/>
      <c r="I5679" s="14"/>
      <c r="J5679" s="14"/>
      <c r="K5679" s="14"/>
      <c r="L5679" s="14"/>
      <c r="M5679" s="14"/>
      <c r="N5679" s="14"/>
      <c r="O5679" s="14"/>
      <c r="P5679" s="14"/>
      <c r="Q5679" s="14"/>
      <c r="R5679" s="14"/>
      <c r="S5679" s="14"/>
      <c r="T5679" s="14"/>
      <c r="U5679" s="14"/>
      <c r="V5679" s="14"/>
      <c r="W5679" s="14"/>
      <c r="X5679" s="14"/>
      <c r="Y5679" s="14"/>
      <c r="Z5679" s="14"/>
      <c r="AA5679" s="14"/>
      <c r="AB5679" s="14"/>
      <c r="AC5679" s="14"/>
      <c r="AD5679" s="14"/>
      <c r="AE5679" s="14"/>
      <c r="AF5679" s="14"/>
      <c r="AG5679" s="14"/>
      <c r="AH5679" s="14"/>
      <c r="AI5679" s="14"/>
      <c r="AJ5679" s="14"/>
      <c r="AK5679" s="14"/>
    </row>
    <row r="5680" spans="1:37" ht="15.75" x14ac:dyDescent="0.25">
      <c r="A5680" s="20" t="s">
        <v>11529</v>
      </c>
      <c r="B5680" s="21" t="s">
        <v>11530</v>
      </c>
      <c r="C5680" s="22"/>
      <c r="D5680" s="23"/>
      <c r="E5680" s="22"/>
      <c r="F5680" s="22"/>
      <c r="G5680" s="22"/>
      <c r="H5680" s="22"/>
      <c r="I5680" s="22"/>
      <c r="J5680" s="22"/>
      <c r="K5680" s="22"/>
      <c r="L5680" s="22"/>
      <c r="M5680" s="22"/>
      <c r="N5680" s="22"/>
      <c r="O5680" s="22"/>
      <c r="P5680" s="22"/>
      <c r="Q5680" s="22"/>
      <c r="R5680" s="22"/>
      <c r="S5680" s="22"/>
      <c r="T5680" s="22"/>
      <c r="U5680" s="22"/>
      <c r="V5680" s="22"/>
      <c r="W5680" s="22"/>
      <c r="X5680" s="22"/>
      <c r="Y5680" s="22"/>
      <c r="Z5680" s="22"/>
      <c r="AA5680" s="22"/>
      <c r="AB5680" s="22"/>
      <c r="AC5680" s="22"/>
      <c r="AD5680" s="22"/>
      <c r="AE5680" s="22"/>
      <c r="AF5680" s="22"/>
      <c r="AG5680" s="22"/>
      <c r="AH5680" s="22"/>
      <c r="AI5680" s="22"/>
      <c r="AJ5680" s="22"/>
      <c r="AK5680" s="22"/>
    </row>
    <row r="5681" spans="1:37" ht="15.75" x14ac:dyDescent="0.25">
      <c r="A5681" s="12" t="s">
        <v>11531</v>
      </c>
      <c r="B5681" s="13" t="s">
        <v>11532</v>
      </c>
      <c r="C5681" s="14"/>
      <c r="D5681" s="15"/>
      <c r="E5681" s="14"/>
      <c r="F5681" s="14"/>
      <c r="G5681" s="14"/>
      <c r="H5681" s="14"/>
      <c r="I5681" s="14"/>
      <c r="J5681" s="14"/>
      <c r="K5681" s="14"/>
      <c r="L5681" s="14"/>
      <c r="M5681" s="14"/>
      <c r="N5681" s="14"/>
      <c r="O5681" s="14"/>
      <c r="P5681" s="14"/>
      <c r="Q5681" s="14"/>
      <c r="R5681" s="14"/>
      <c r="S5681" s="14"/>
      <c r="T5681" s="14"/>
      <c r="U5681" s="14"/>
      <c r="V5681" s="14"/>
      <c r="W5681" s="14"/>
      <c r="X5681" s="14"/>
      <c r="Y5681" s="14"/>
      <c r="Z5681" s="14"/>
      <c r="AA5681" s="14"/>
      <c r="AB5681" s="14"/>
      <c r="AC5681" s="14"/>
      <c r="AD5681" s="14"/>
      <c r="AE5681" s="14"/>
      <c r="AF5681" s="14"/>
      <c r="AG5681" s="14"/>
      <c r="AH5681" s="14"/>
      <c r="AI5681" s="14"/>
      <c r="AJ5681" s="14"/>
      <c r="AK5681" s="14"/>
    </row>
    <row r="5682" spans="1:37" ht="15.75" x14ac:dyDescent="0.25">
      <c r="A5682" s="20" t="s">
        <v>11533</v>
      </c>
      <c r="B5682" s="21" t="s">
        <v>11534</v>
      </c>
      <c r="C5682" s="22"/>
      <c r="D5682" s="23"/>
      <c r="E5682" s="22"/>
      <c r="F5682" s="22"/>
      <c r="G5682" s="22"/>
      <c r="H5682" s="22"/>
      <c r="I5682" s="22"/>
      <c r="J5682" s="22"/>
      <c r="K5682" s="22"/>
      <c r="L5682" s="22"/>
      <c r="M5682" s="22"/>
      <c r="N5682" s="22"/>
      <c r="O5682" s="22"/>
      <c r="P5682" s="22"/>
      <c r="Q5682" s="22"/>
      <c r="R5682" s="22"/>
      <c r="S5682" s="22"/>
      <c r="T5682" s="22"/>
      <c r="U5682" s="22"/>
      <c r="V5682" s="22"/>
      <c r="W5682" s="22"/>
      <c r="X5682" s="22"/>
      <c r="Y5682" s="22"/>
      <c r="Z5682" s="22"/>
      <c r="AA5682" s="22"/>
      <c r="AB5682" s="22"/>
      <c r="AC5682" s="22"/>
      <c r="AD5682" s="22"/>
      <c r="AE5682" s="22"/>
      <c r="AF5682" s="22"/>
      <c r="AG5682" s="22"/>
      <c r="AH5682" s="22"/>
      <c r="AI5682" s="22"/>
      <c r="AJ5682" s="22"/>
      <c r="AK5682" s="22"/>
    </row>
    <row r="5683" spans="1:37" ht="15.75" x14ac:dyDescent="0.25">
      <c r="A5683" s="12" t="s">
        <v>11535</v>
      </c>
      <c r="B5683" s="13" t="s">
        <v>11536</v>
      </c>
      <c r="C5683" s="14"/>
      <c r="D5683" s="15"/>
      <c r="E5683" s="14"/>
      <c r="F5683" s="14"/>
      <c r="G5683" s="14"/>
      <c r="H5683" s="14"/>
      <c r="I5683" s="14"/>
      <c r="J5683" s="14"/>
      <c r="K5683" s="14"/>
      <c r="L5683" s="14"/>
      <c r="M5683" s="14"/>
      <c r="N5683" s="14"/>
      <c r="O5683" s="14"/>
      <c r="P5683" s="14"/>
      <c r="Q5683" s="14"/>
      <c r="R5683" s="14"/>
      <c r="S5683" s="14"/>
      <c r="T5683" s="14"/>
      <c r="U5683" s="14"/>
      <c r="V5683" s="14"/>
      <c r="W5683" s="14"/>
      <c r="X5683" s="14" t="s">
        <v>66</v>
      </c>
      <c r="Y5683" s="14"/>
      <c r="Z5683" s="14"/>
      <c r="AA5683" s="14"/>
      <c r="AB5683" s="14"/>
      <c r="AC5683" s="14"/>
      <c r="AD5683" s="14"/>
      <c r="AE5683" s="14"/>
      <c r="AF5683" s="14"/>
      <c r="AG5683" s="14"/>
      <c r="AH5683" s="14"/>
      <c r="AI5683" s="14"/>
      <c r="AJ5683" s="14"/>
      <c r="AK5683" s="14"/>
    </row>
    <row r="5684" spans="1:37" ht="15.75" x14ac:dyDescent="0.25">
      <c r="A5684" s="20" t="s">
        <v>11537</v>
      </c>
      <c r="B5684" s="21" t="s">
        <v>11538</v>
      </c>
      <c r="C5684" s="22" t="s">
        <v>56</v>
      </c>
      <c r="D5684" s="23" t="s">
        <v>18</v>
      </c>
      <c r="E5684" s="22"/>
      <c r="F5684" s="22"/>
      <c r="G5684" s="22"/>
      <c r="H5684" s="22"/>
      <c r="I5684" s="22"/>
      <c r="J5684" s="22"/>
      <c r="K5684" s="22"/>
      <c r="L5684" s="22" t="s">
        <v>57</v>
      </c>
      <c r="M5684" s="22"/>
      <c r="N5684" s="22"/>
      <c r="O5684" s="22"/>
      <c r="P5684" s="22"/>
      <c r="Q5684" s="22"/>
      <c r="R5684" s="22" t="s">
        <v>66</v>
      </c>
      <c r="S5684" s="22"/>
      <c r="T5684" s="22"/>
      <c r="U5684" s="22"/>
      <c r="V5684" s="22"/>
      <c r="W5684" s="22"/>
      <c r="X5684" s="22" t="s">
        <v>66</v>
      </c>
      <c r="Y5684" s="22"/>
      <c r="Z5684" s="22"/>
      <c r="AA5684" s="22"/>
      <c r="AB5684" s="22"/>
      <c r="AC5684" s="22"/>
      <c r="AD5684" s="22"/>
      <c r="AE5684" s="22" t="s">
        <v>57</v>
      </c>
      <c r="AF5684" s="22"/>
      <c r="AG5684" s="22"/>
      <c r="AH5684" s="22"/>
      <c r="AI5684" s="22"/>
      <c r="AJ5684" s="22"/>
      <c r="AK5684" s="22"/>
    </row>
    <row r="5685" spans="1:37" ht="15.75" x14ac:dyDescent="0.25">
      <c r="A5685" s="12" t="s">
        <v>11539</v>
      </c>
      <c r="B5685" s="13" t="s">
        <v>11540</v>
      </c>
      <c r="C5685" s="14"/>
      <c r="D5685" s="15"/>
      <c r="E5685" s="14"/>
      <c r="F5685" s="14"/>
      <c r="G5685" s="14"/>
      <c r="H5685" s="14"/>
      <c r="I5685" s="14"/>
      <c r="J5685" s="14"/>
      <c r="K5685" s="14"/>
      <c r="L5685" s="14"/>
      <c r="M5685" s="14"/>
      <c r="N5685" s="14"/>
      <c r="O5685" s="14"/>
      <c r="P5685" s="14"/>
      <c r="Q5685" s="14"/>
      <c r="R5685" s="14"/>
      <c r="S5685" s="14"/>
      <c r="T5685" s="14"/>
      <c r="U5685" s="14"/>
      <c r="V5685" s="14"/>
      <c r="W5685" s="14"/>
      <c r="X5685" s="14"/>
      <c r="Y5685" s="14"/>
      <c r="Z5685" s="14"/>
      <c r="AA5685" s="14"/>
      <c r="AB5685" s="14"/>
      <c r="AC5685" s="14"/>
      <c r="AD5685" s="14"/>
      <c r="AE5685" s="14"/>
      <c r="AF5685" s="14"/>
      <c r="AG5685" s="14"/>
      <c r="AH5685" s="14"/>
      <c r="AI5685" s="14"/>
      <c r="AJ5685" s="14"/>
      <c r="AK5685" s="14"/>
    </row>
    <row r="5686" spans="1:37" ht="15.75" x14ac:dyDescent="0.25">
      <c r="A5686" s="20" t="s">
        <v>11541</v>
      </c>
      <c r="B5686" s="21" t="s">
        <v>11542</v>
      </c>
      <c r="C5686" s="22"/>
      <c r="D5686" s="23"/>
      <c r="E5686" s="22"/>
      <c r="F5686" s="22"/>
      <c r="G5686" s="22"/>
      <c r="H5686" s="22"/>
      <c r="I5686" s="22"/>
      <c r="J5686" s="22"/>
      <c r="K5686" s="22"/>
      <c r="L5686" s="22"/>
      <c r="M5686" s="22"/>
      <c r="N5686" s="22"/>
      <c r="O5686" s="22"/>
      <c r="P5686" s="22"/>
      <c r="Q5686" s="22"/>
      <c r="R5686" s="22"/>
      <c r="S5686" s="22"/>
      <c r="T5686" s="22"/>
      <c r="U5686" s="22"/>
      <c r="V5686" s="22"/>
      <c r="W5686" s="22"/>
      <c r="X5686" s="22"/>
      <c r="Y5686" s="22"/>
      <c r="Z5686" s="22"/>
      <c r="AA5686" s="22"/>
      <c r="AB5686" s="22"/>
      <c r="AC5686" s="22"/>
      <c r="AD5686" s="22"/>
      <c r="AE5686" s="22"/>
      <c r="AF5686" s="22"/>
      <c r="AG5686" s="22"/>
      <c r="AH5686" s="22"/>
      <c r="AI5686" s="22"/>
      <c r="AJ5686" s="22"/>
      <c r="AK5686" s="22"/>
    </row>
    <row r="5687" spans="1:37" ht="15.75" x14ac:dyDescent="0.25">
      <c r="A5687" s="12" t="s">
        <v>11543</v>
      </c>
      <c r="B5687" s="13" t="s">
        <v>11544</v>
      </c>
      <c r="C5687" s="14"/>
      <c r="D5687" s="15"/>
      <c r="E5687" s="14"/>
      <c r="F5687" s="14"/>
      <c r="G5687" s="14"/>
      <c r="H5687" s="14"/>
      <c r="I5687" s="14"/>
      <c r="J5687" s="14"/>
      <c r="K5687" s="14"/>
      <c r="L5687" s="14"/>
      <c r="M5687" s="14"/>
      <c r="N5687" s="14"/>
      <c r="O5687" s="14"/>
      <c r="P5687" s="14"/>
      <c r="Q5687" s="14"/>
      <c r="R5687" s="14"/>
      <c r="S5687" s="14"/>
      <c r="T5687" s="14"/>
      <c r="U5687" s="14"/>
      <c r="V5687" s="14"/>
      <c r="W5687" s="14"/>
      <c r="X5687" s="14"/>
      <c r="Y5687" s="14"/>
      <c r="Z5687" s="14"/>
      <c r="AA5687" s="14"/>
      <c r="AB5687" s="14"/>
      <c r="AC5687" s="14"/>
      <c r="AD5687" s="14"/>
      <c r="AE5687" s="14"/>
      <c r="AF5687" s="14"/>
      <c r="AG5687" s="14"/>
      <c r="AH5687" s="14"/>
      <c r="AI5687" s="14"/>
      <c r="AJ5687" s="14"/>
      <c r="AK5687" s="14"/>
    </row>
    <row r="5688" spans="1:37" ht="15.75" x14ac:dyDescent="0.25">
      <c r="A5688" s="20" t="s">
        <v>11545</v>
      </c>
      <c r="B5688" s="21" t="s">
        <v>11546</v>
      </c>
      <c r="C5688" s="22"/>
      <c r="D5688" s="23"/>
      <c r="E5688" s="22"/>
      <c r="F5688" s="22"/>
      <c r="G5688" s="22"/>
      <c r="H5688" s="22"/>
      <c r="I5688" s="22"/>
      <c r="J5688" s="22"/>
      <c r="K5688" s="22"/>
      <c r="L5688" s="22"/>
      <c r="M5688" s="22"/>
      <c r="N5688" s="22"/>
      <c r="O5688" s="22"/>
      <c r="P5688" s="22"/>
      <c r="Q5688" s="22"/>
      <c r="R5688" s="22"/>
      <c r="S5688" s="22"/>
      <c r="T5688" s="22"/>
      <c r="U5688" s="22"/>
      <c r="V5688" s="22"/>
      <c r="W5688" s="22"/>
      <c r="X5688" s="22"/>
      <c r="Y5688" s="22"/>
      <c r="Z5688" s="22"/>
      <c r="AA5688" s="22"/>
      <c r="AB5688" s="22"/>
      <c r="AC5688" s="22"/>
      <c r="AD5688" s="22"/>
      <c r="AE5688" s="22"/>
      <c r="AF5688" s="22"/>
      <c r="AG5688" s="22"/>
      <c r="AH5688" s="22"/>
      <c r="AI5688" s="22"/>
      <c r="AJ5688" s="22"/>
      <c r="AK5688" s="22"/>
    </row>
    <row r="5689" spans="1:37" ht="15.75" x14ac:dyDescent="0.25">
      <c r="A5689" s="12" t="s">
        <v>11547</v>
      </c>
      <c r="B5689" s="13" t="s">
        <v>11548</v>
      </c>
      <c r="C5689" s="14"/>
      <c r="D5689" s="15"/>
      <c r="E5689" s="14"/>
      <c r="F5689" s="14"/>
      <c r="G5689" s="14"/>
      <c r="H5689" s="14"/>
      <c r="I5689" s="14"/>
      <c r="J5689" s="14"/>
      <c r="K5689" s="14"/>
      <c r="L5689" s="14"/>
      <c r="M5689" s="14"/>
      <c r="N5689" s="14"/>
      <c r="O5689" s="14"/>
      <c r="P5689" s="14"/>
      <c r="Q5689" s="14"/>
      <c r="R5689" s="14"/>
      <c r="S5689" s="14"/>
      <c r="T5689" s="14"/>
      <c r="U5689" s="14"/>
      <c r="V5689" s="14"/>
      <c r="W5689" s="14"/>
      <c r="X5689" s="14"/>
      <c r="Y5689" s="14"/>
      <c r="Z5689" s="14"/>
      <c r="AA5689" s="14"/>
      <c r="AB5689" s="14"/>
      <c r="AC5689" s="14"/>
      <c r="AD5689" s="14"/>
      <c r="AE5689" s="14"/>
      <c r="AF5689" s="14"/>
      <c r="AG5689" s="14"/>
      <c r="AH5689" s="14"/>
      <c r="AI5689" s="14"/>
      <c r="AJ5689" s="14"/>
      <c r="AK5689" s="14"/>
    </row>
    <row r="5690" spans="1:37" ht="15.75" x14ac:dyDescent="0.25">
      <c r="A5690" s="20" t="s">
        <v>11549</v>
      </c>
      <c r="B5690" s="21" t="s">
        <v>11550</v>
      </c>
      <c r="C5690" s="22"/>
      <c r="D5690" s="23"/>
      <c r="E5690" s="22"/>
      <c r="F5690" s="22"/>
      <c r="G5690" s="22"/>
      <c r="H5690" s="22"/>
      <c r="I5690" s="22"/>
      <c r="J5690" s="22"/>
      <c r="K5690" s="22"/>
      <c r="L5690" s="22"/>
      <c r="M5690" s="22"/>
      <c r="N5690" s="22"/>
      <c r="O5690" s="22"/>
      <c r="P5690" s="22"/>
      <c r="Q5690" s="22"/>
      <c r="R5690" s="22"/>
      <c r="S5690" s="22"/>
      <c r="T5690" s="22"/>
      <c r="U5690" s="22"/>
      <c r="V5690" s="22"/>
      <c r="W5690" s="22"/>
      <c r="X5690" s="22"/>
      <c r="Y5690" s="22"/>
      <c r="Z5690" s="22"/>
      <c r="AA5690" s="22"/>
      <c r="AB5690" s="22"/>
      <c r="AC5690" s="22"/>
      <c r="AD5690" s="22"/>
      <c r="AE5690" s="22"/>
      <c r="AF5690" s="22"/>
      <c r="AG5690" s="22"/>
      <c r="AH5690" s="22"/>
      <c r="AI5690" s="22"/>
      <c r="AJ5690" s="22"/>
      <c r="AK5690" s="22"/>
    </row>
    <row r="5691" spans="1:37" ht="15.75" x14ac:dyDescent="0.25">
      <c r="A5691" s="12" t="s">
        <v>11551</v>
      </c>
      <c r="B5691" s="13" t="s">
        <v>11552</v>
      </c>
      <c r="C5691" s="14"/>
      <c r="D5691" s="15"/>
      <c r="E5691" s="14"/>
      <c r="F5691" s="14"/>
      <c r="G5691" s="14"/>
      <c r="H5691" s="14"/>
      <c r="I5691" s="14"/>
      <c r="J5691" s="14"/>
      <c r="K5691" s="14"/>
      <c r="L5691" s="14"/>
      <c r="M5691" s="14"/>
      <c r="N5691" s="14"/>
      <c r="O5691" s="14"/>
      <c r="P5691" s="14"/>
      <c r="Q5691" s="14"/>
      <c r="R5691" s="14"/>
      <c r="S5691" s="14"/>
      <c r="T5691" s="14"/>
      <c r="U5691" s="14"/>
      <c r="V5691" s="14"/>
      <c r="W5691" s="14"/>
      <c r="X5691" s="14"/>
      <c r="Y5691" s="14"/>
      <c r="Z5691" s="14"/>
      <c r="AA5691" s="14"/>
      <c r="AB5691" s="14"/>
      <c r="AC5691" s="14"/>
      <c r="AD5691" s="14"/>
      <c r="AE5691" s="14"/>
      <c r="AF5691" s="14"/>
      <c r="AG5691" s="14"/>
      <c r="AH5691" s="14"/>
      <c r="AI5691" s="14"/>
      <c r="AJ5691" s="14"/>
      <c r="AK5691" s="14"/>
    </row>
    <row r="5692" spans="1:37" ht="15.75" x14ac:dyDescent="0.25">
      <c r="A5692" s="20" t="s">
        <v>11553</v>
      </c>
      <c r="B5692" s="21" t="s">
        <v>11554</v>
      </c>
      <c r="C5692" s="22"/>
      <c r="D5692" s="23"/>
      <c r="E5692" s="22"/>
      <c r="F5692" s="22"/>
      <c r="G5692" s="22"/>
      <c r="H5692" s="22"/>
      <c r="I5692" s="22"/>
      <c r="J5692" s="22"/>
      <c r="K5692" s="22"/>
      <c r="L5692" s="22"/>
      <c r="M5692" s="22"/>
      <c r="N5692" s="22"/>
      <c r="O5692" s="22"/>
      <c r="P5692" s="22"/>
      <c r="Q5692" s="22"/>
      <c r="R5692" s="22"/>
      <c r="S5692" s="22"/>
      <c r="T5692" s="22"/>
      <c r="U5692" s="22"/>
      <c r="V5692" s="22"/>
      <c r="W5692" s="22"/>
      <c r="X5692" s="22"/>
      <c r="Y5692" s="22"/>
      <c r="Z5692" s="22"/>
      <c r="AA5692" s="22"/>
      <c r="AB5692" s="22"/>
      <c r="AC5692" s="22"/>
      <c r="AD5692" s="22"/>
      <c r="AE5692" s="22"/>
      <c r="AF5692" s="22"/>
      <c r="AG5692" s="22"/>
      <c r="AH5692" s="22"/>
      <c r="AI5692" s="22"/>
      <c r="AJ5692" s="22"/>
      <c r="AK5692" s="22"/>
    </row>
    <row r="5693" spans="1:37" ht="15.75" x14ac:dyDescent="0.25">
      <c r="A5693" s="12" t="s">
        <v>11555</v>
      </c>
      <c r="B5693" s="13" t="s">
        <v>11556</v>
      </c>
      <c r="C5693" s="14"/>
      <c r="D5693" s="15"/>
      <c r="E5693" s="14"/>
      <c r="F5693" s="14"/>
      <c r="G5693" s="14"/>
      <c r="H5693" s="14"/>
      <c r="I5693" s="14"/>
      <c r="J5693" s="14"/>
      <c r="K5693" s="14"/>
      <c r="L5693" s="14"/>
      <c r="M5693" s="14"/>
      <c r="N5693" s="14"/>
      <c r="O5693" s="14"/>
      <c r="P5693" s="14"/>
      <c r="Q5693" s="14"/>
      <c r="R5693" s="14"/>
      <c r="S5693" s="14"/>
      <c r="T5693" s="14"/>
      <c r="U5693" s="14"/>
      <c r="V5693" s="14"/>
      <c r="W5693" s="14"/>
      <c r="X5693" s="14"/>
      <c r="Y5693" s="14"/>
      <c r="Z5693" s="14"/>
      <c r="AA5693" s="14" t="s">
        <v>58</v>
      </c>
      <c r="AB5693" s="14"/>
      <c r="AC5693" s="14"/>
      <c r="AD5693" s="14"/>
      <c r="AE5693" s="14"/>
      <c r="AF5693" s="14"/>
      <c r="AG5693" s="14"/>
      <c r="AH5693" s="14"/>
      <c r="AI5693" s="14"/>
      <c r="AJ5693" s="14"/>
      <c r="AK5693" s="14"/>
    </row>
    <row r="5694" spans="1:37" ht="15.75" x14ac:dyDescent="0.25">
      <c r="A5694" s="20" t="s">
        <v>11557</v>
      </c>
      <c r="B5694" s="21" t="s">
        <v>11558</v>
      </c>
      <c r="C5694" s="22"/>
      <c r="D5694" s="23"/>
      <c r="E5694" s="22"/>
      <c r="F5694" s="22"/>
      <c r="G5694" s="22"/>
      <c r="H5694" s="22"/>
      <c r="I5694" s="22"/>
      <c r="J5694" s="22"/>
      <c r="K5694" s="22"/>
      <c r="L5694" s="22"/>
      <c r="M5694" s="22"/>
      <c r="N5694" s="22"/>
      <c r="O5694" s="22"/>
      <c r="P5694" s="22"/>
      <c r="Q5694" s="22"/>
      <c r="R5694" s="22"/>
      <c r="S5694" s="22"/>
      <c r="T5694" s="22"/>
      <c r="U5694" s="22"/>
      <c r="V5694" s="22"/>
      <c r="W5694" s="22"/>
      <c r="X5694" s="22"/>
      <c r="Y5694" s="22"/>
      <c r="Z5694" s="22"/>
      <c r="AA5694" s="22"/>
      <c r="AB5694" s="22"/>
      <c r="AC5694" s="22"/>
      <c r="AD5694" s="22"/>
      <c r="AE5694" s="22"/>
      <c r="AF5694" s="22"/>
      <c r="AG5694" s="22"/>
      <c r="AH5694" s="22"/>
      <c r="AI5694" s="22"/>
      <c r="AJ5694" s="22"/>
      <c r="AK5694" s="22"/>
    </row>
    <row r="5695" spans="1:37" ht="15.75" x14ac:dyDescent="0.25">
      <c r="A5695" s="12" t="s">
        <v>11559</v>
      </c>
      <c r="B5695" s="13" t="s">
        <v>11560</v>
      </c>
      <c r="C5695" s="14"/>
      <c r="D5695" s="15"/>
      <c r="E5695" s="14"/>
      <c r="F5695" s="14"/>
      <c r="G5695" s="14"/>
      <c r="H5695" s="14"/>
      <c r="I5695" s="14"/>
      <c r="J5695" s="14"/>
      <c r="K5695" s="14"/>
      <c r="L5695" s="14"/>
      <c r="M5695" s="14"/>
      <c r="N5695" s="14"/>
      <c r="O5695" s="14"/>
      <c r="P5695" s="14"/>
      <c r="Q5695" s="14"/>
      <c r="R5695" s="14"/>
      <c r="S5695" s="14"/>
      <c r="T5695" s="14"/>
      <c r="U5695" s="14"/>
      <c r="V5695" s="14"/>
      <c r="W5695" s="14"/>
      <c r="X5695" s="14"/>
      <c r="Y5695" s="14"/>
      <c r="Z5695" s="14"/>
      <c r="AA5695" s="14"/>
      <c r="AB5695" s="14"/>
      <c r="AC5695" s="14"/>
      <c r="AD5695" s="14"/>
      <c r="AE5695" s="14"/>
      <c r="AF5695" s="14"/>
      <c r="AG5695" s="14"/>
      <c r="AH5695" s="14"/>
      <c r="AI5695" s="14"/>
      <c r="AJ5695" s="14"/>
      <c r="AK5695" s="14"/>
    </row>
    <row r="5696" spans="1:37" ht="15.75" x14ac:dyDescent="0.25">
      <c r="A5696" s="20" t="s">
        <v>11561</v>
      </c>
      <c r="B5696" s="21" t="s">
        <v>11562</v>
      </c>
      <c r="C5696" s="22"/>
      <c r="D5696" s="23"/>
      <c r="E5696" s="22"/>
      <c r="F5696" s="22"/>
      <c r="G5696" s="22"/>
      <c r="H5696" s="22"/>
      <c r="I5696" s="22"/>
      <c r="J5696" s="22"/>
      <c r="K5696" s="22"/>
      <c r="L5696" s="22"/>
      <c r="M5696" s="22"/>
      <c r="N5696" s="22"/>
      <c r="O5696" s="22"/>
      <c r="P5696" s="22"/>
      <c r="Q5696" s="22"/>
      <c r="R5696" s="22"/>
      <c r="S5696" s="22"/>
      <c r="T5696" s="22"/>
      <c r="U5696" s="22"/>
      <c r="V5696" s="22"/>
      <c r="W5696" s="22"/>
      <c r="X5696" s="22"/>
      <c r="Y5696" s="22"/>
      <c r="Z5696" s="22"/>
      <c r="AA5696" s="22"/>
      <c r="AB5696" s="22"/>
      <c r="AC5696" s="22"/>
      <c r="AD5696" s="22"/>
      <c r="AE5696" s="22"/>
      <c r="AF5696" s="22"/>
      <c r="AG5696" s="22"/>
      <c r="AH5696" s="22"/>
      <c r="AI5696" s="22"/>
      <c r="AJ5696" s="22"/>
      <c r="AK5696" s="22"/>
    </row>
    <row r="5697" spans="1:37" ht="15.75" x14ac:dyDescent="0.25">
      <c r="A5697" s="12" t="s">
        <v>11563</v>
      </c>
      <c r="B5697" s="13" t="s">
        <v>11564</v>
      </c>
      <c r="C5697" s="14"/>
      <c r="D5697" s="15"/>
      <c r="E5697" s="14"/>
      <c r="F5697" s="14"/>
      <c r="G5697" s="14"/>
      <c r="H5697" s="14"/>
      <c r="I5697" s="14"/>
      <c r="J5697" s="14"/>
      <c r="K5697" s="14"/>
      <c r="L5697" s="14"/>
      <c r="M5697" s="14"/>
      <c r="N5697" s="14"/>
      <c r="O5697" s="14"/>
      <c r="P5697" s="14"/>
      <c r="Q5697" s="14"/>
      <c r="R5697" s="14"/>
      <c r="S5697" s="14"/>
      <c r="T5697" s="14"/>
      <c r="U5697" s="14"/>
      <c r="V5697" s="14"/>
      <c r="W5697" s="14"/>
      <c r="X5697" s="14"/>
      <c r="Y5697" s="14"/>
      <c r="Z5697" s="14"/>
      <c r="AA5697" s="14"/>
      <c r="AB5697" s="14"/>
      <c r="AC5697" s="14"/>
      <c r="AD5697" s="14"/>
      <c r="AE5697" s="14"/>
      <c r="AF5697" s="14"/>
      <c r="AG5697" s="14"/>
      <c r="AH5697" s="14"/>
      <c r="AI5697" s="14"/>
      <c r="AJ5697" s="14"/>
      <c r="AK5697" s="14"/>
    </row>
    <row r="5698" spans="1:37" ht="15.75" x14ac:dyDescent="0.25">
      <c r="A5698" s="20" t="s">
        <v>11565</v>
      </c>
      <c r="B5698" s="21" t="s">
        <v>11566</v>
      </c>
      <c r="C5698" s="22"/>
      <c r="D5698" s="23"/>
      <c r="E5698" s="22"/>
      <c r="F5698" s="22"/>
      <c r="G5698" s="22"/>
      <c r="H5698" s="22"/>
      <c r="I5698" s="22"/>
      <c r="J5698" s="22"/>
      <c r="K5698" s="22"/>
      <c r="L5698" s="22"/>
      <c r="M5698" s="22"/>
      <c r="N5698" s="22"/>
      <c r="O5698" s="22"/>
      <c r="P5698" s="22"/>
      <c r="Q5698" s="22"/>
      <c r="R5698" s="22"/>
      <c r="S5698" s="22"/>
      <c r="T5698" s="22"/>
      <c r="U5698" s="22"/>
      <c r="V5698" s="22"/>
      <c r="W5698" s="22"/>
      <c r="X5698" s="22"/>
      <c r="Y5698" s="22"/>
      <c r="Z5698" s="22"/>
      <c r="AA5698" s="22"/>
      <c r="AB5698" s="22"/>
      <c r="AC5698" s="22"/>
      <c r="AD5698" s="22"/>
      <c r="AE5698" s="22"/>
      <c r="AF5698" s="22"/>
      <c r="AG5698" s="22"/>
      <c r="AH5698" s="22"/>
      <c r="AI5698" s="22"/>
      <c r="AJ5698" s="22"/>
      <c r="AK5698" s="22"/>
    </row>
    <row r="5699" spans="1:37" ht="15.75" x14ac:dyDescent="0.25">
      <c r="A5699" s="12" t="s">
        <v>11567</v>
      </c>
      <c r="B5699" s="13" t="s">
        <v>11568</v>
      </c>
      <c r="C5699" s="14"/>
      <c r="D5699" s="15"/>
      <c r="E5699" s="14"/>
      <c r="F5699" s="14"/>
      <c r="G5699" s="14"/>
      <c r="H5699" s="14"/>
      <c r="I5699" s="14"/>
      <c r="J5699" s="14"/>
      <c r="K5699" s="14"/>
      <c r="L5699" s="14"/>
      <c r="M5699" s="14"/>
      <c r="N5699" s="14"/>
      <c r="O5699" s="14"/>
      <c r="P5699" s="14"/>
      <c r="Q5699" s="14"/>
      <c r="R5699" s="14"/>
      <c r="S5699" s="14"/>
      <c r="T5699" s="14"/>
      <c r="U5699" s="14"/>
      <c r="V5699" s="14"/>
      <c r="W5699" s="14"/>
      <c r="X5699" s="14"/>
      <c r="Y5699" s="14"/>
      <c r="Z5699" s="14"/>
      <c r="AA5699" s="14"/>
      <c r="AB5699" s="14"/>
      <c r="AC5699" s="14"/>
      <c r="AD5699" s="14"/>
      <c r="AE5699" s="14"/>
      <c r="AF5699" s="14"/>
      <c r="AG5699" s="14"/>
      <c r="AH5699" s="14"/>
      <c r="AI5699" s="14"/>
      <c r="AJ5699" s="14"/>
      <c r="AK5699" s="14"/>
    </row>
    <row r="5700" spans="1:37" ht="15.75" x14ac:dyDescent="0.25">
      <c r="A5700" s="20" t="s">
        <v>11569</v>
      </c>
      <c r="B5700" s="21" t="s">
        <v>11570</v>
      </c>
      <c r="C5700" s="22"/>
      <c r="D5700" s="23"/>
      <c r="E5700" s="22"/>
      <c r="F5700" s="22"/>
      <c r="G5700" s="22"/>
      <c r="H5700" s="22"/>
      <c r="I5700" s="22"/>
      <c r="J5700" s="22"/>
      <c r="K5700" s="22"/>
      <c r="L5700" s="22"/>
      <c r="M5700" s="22"/>
      <c r="N5700" s="22"/>
      <c r="O5700" s="22"/>
      <c r="P5700" s="22"/>
      <c r="Q5700" s="22"/>
      <c r="R5700" s="22"/>
      <c r="S5700" s="22"/>
      <c r="T5700" s="22"/>
      <c r="U5700" s="22"/>
      <c r="V5700" s="22"/>
      <c r="W5700" s="22"/>
      <c r="X5700" s="22"/>
      <c r="Y5700" s="22"/>
      <c r="Z5700" s="22"/>
      <c r="AA5700" s="22"/>
      <c r="AB5700" s="22"/>
      <c r="AC5700" s="22"/>
      <c r="AD5700" s="22"/>
      <c r="AE5700" s="22"/>
      <c r="AF5700" s="22"/>
      <c r="AG5700" s="22"/>
      <c r="AH5700" s="22"/>
      <c r="AI5700" s="22"/>
      <c r="AJ5700" s="22"/>
      <c r="AK5700" s="22"/>
    </row>
    <row r="5701" spans="1:37" ht="15.75" x14ac:dyDescent="0.25">
      <c r="A5701" s="12" t="s">
        <v>11571</v>
      </c>
      <c r="B5701" s="13" t="s">
        <v>11572</v>
      </c>
      <c r="C5701" s="14"/>
      <c r="D5701" s="15"/>
      <c r="E5701" s="14"/>
      <c r="F5701" s="14"/>
      <c r="G5701" s="14"/>
      <c r="H5701" s="14"/>
      <c r="I5701" s="14"/>
      <c r="J5701" s="14"/>
      <c r="K5701" s="14"/>
      <c r="L5701" s="14"/>
      <c r="M5701" s="14"/>
      <c r="N5701" s="14"/>
      <c r="O5701" s="14"/>
      <c r="P5701" s="14"/>
      <c r="Q5701" s="14"/>
      <c r="R5701" s="14"/>
      <c r="S5701" s="14"/>
      <c r="T5701" s="14"/>
      <c r="U5701" s="14"/>
      <c r="V5701" s="14"/>
      <c r="W5701" s="14"/>
      <c r="X5701" s="14"/>
      <c r="Y5701" s="14"/>
      <c r="Z5701" s="14"/>
      <c r="AA5701" s="14"/>
      <c r="AB5701" s="14"/>
      <c r="AC5701" s="14"/>
      <c r="AD5701" s="14"/>
      <c r="AE5701" s="14"/>
      <c r="AF5701" s="14"/>
      <c r="AG5701" s="14"/>
      <c r="AH5701" s="14"/>
      <c r="AI5701" s="14"/>
      <c r="AJ5701" s="14"/>
      <c r="AK5701" s="14"/>
    </row>
    <row r="5702" spans="1:37" ht="15.75" x14ac:dyDescent="0.25">
      <c r="A5702" s="20" t="s">
        <v>11573</v>
      </c>
      <c r="B5702" s="21" t="s">
        <v>11574</v>
      </c>
      <c r="C5702" s="22"/>
      <c r="D5702" s="23"/>
      <c r="E5702" s="22"/>
      <c r="F5702" s="22"/>
      <c r="G5702" s="22"/>
      <c r="H5702" s="22"/>
      <c r="I5702" s="22"/>
      <c r="J5702" s="22"/>
      <c r="K5702" s="22"/>
      <c r="L5702" s="22"/>
      <c r="M5702" s="22"/>
      <c r="N5702" s="22"/>
      <c r="O5702" s="22"/>
      <c r="P5702" s="22"/>
      <c r="Q5702" s="22"/>
      <c r="R5702" s="22"/>
      <c r="S5702" s="22"/>
      <c r="T5702" s="22"/>
      <c r="U5702" s="22"/>
      <c r="V5702" s="22"/>
      <c r="W5702" s="22"/>
      <c r="X5702" s="22"/>
      <c r="Y5702" s="22"/>
      <c r="Z5702" s="22"/>
      <c r="AA5702" s="22"/>
      <c r="AB5702" s="22"/>
      <c r="AC5702" s="22"/>
      <c r="AD5702" s="22"/>
      <c r="AE5702" s="22"/>
      <c r="AF5702" s="22"/>
      <c r="AG5702" s="22"/>
      <c r="AH5702" s="22"/>
      <c r="AI5702" s="22"/>
      <c r="AJ5702" s="22"/>
      <c r="AK5702" s="22"/>
    </row>
    <row r="5703" spans="1:37" ht="15.75" x14ac:dyDescent="0.25">
      <c r="A5703" s="12" t="s">
        <v>11575</v>
      </c>
      <c r="B5703" s="13" t="s">
        <v>11576</v>
      </c>
      <c r="C5703" s="14"/>
      <c r="D5703" s="15"/>
      <c r="E5703" s="14"/>
      <c r="F5703" s="14"/>
      <c r="G5703" s="14"/>
      <c r="H5703" s="14"/>
      <c r="I5703" s="14"/>
      <c r="J5703" s="14"/>
      <c r="K5703" s="14"/>
      <c r="L5703" s="14"/>
      <c r="M5703" s="14"/>
      <c r="N5703" s="14"/>
      <c r="O5703" s="14"/>
      <c r="P5703" s="14"/>
      <c r="Q5703" s="14"/>
      <c r="R5703" s="14"/>
      <c r="S5703" s="14"/>
      <c r="T5703" s="14"/>
      <c r="U5703" s="14"/>
      <c r="V5703" s="14"/>
      <c r="W5703" s="14"/>
      <c r="X5703" s="14"/>
      <c r="Y5703" s="14"/>
      <c r="Z5703" s="14"/>
      <c r="AA5703" s="14"/>
      <c r="AB5703" s="14"/>
      <c r="AC5703" s="14"/>
      <c r="AD5703" s="14"/>
      <c r="AE5703" s="14"/>
      <c r="AF5703" s="14"/>
      <c r="AG5703" s="14"/>
      <c r="AH5703" s="14"/>
      <c r="AI5703" s="14"/>
      <c r="AJ5703" s="14"/>
      <c r="AK5703" s="14"/>
    </row>
    <row r="5704" spans="1:37" ht="15.75" x14ac:dyDescent="0.25">
      <c r="A5704" s="20" t="s">
        <v>11577</v>
      </c>
      <c r="B5704" s="21" t="s">
        <v>11578</v>
      </c>
      <c r="C5704" s="22"/>
      <c r="D5704" s="23"/>
      <c r="E5704" s="22"/>
      <c r="F5704" s="22"/>
      <c r="G5704" s="22"/>
      <c r="H5704" s="22"/>
      <c r="I5704" s="22"/>
      <c r="J5704" s="22"/>
      <c r="K5704" s="22"/>
      <c r="L5704" s="22"/>
      <c r="M5704" s="22"/>
      <c r="N5704" s="22"/>
      <c r="O5704" s="22"/>
      <c r="P5704" s="22"/>
      <c r="Q5704" s="22"/>
      <c r="R5704" s="22"/>
      <c r="S5704" s="22"/>
      <c r="T5704" s="22"/>
      <c r="U5704" s="22"/>
      <c r="V5704" s="22"/>
      <c r="W5704" s="22"/>
      <c r="X5704" s="22"/>
      <c r="Y5704" s="22"/>
      <c r="Z5704" s="22"/>
      <c r="AA5704" s="22"/>
      <c r="AB5704" s="22"/>
      <c r="AC5704" s="22"/>
      <c r="AD5704" s="22"/>
      <c r="AE5704" s="22"/>
      <c r="AF5704" s="22"/>
      <c r="AG5704" s="22"/>
      <c r="AH5704" s="22"/>
      <c r="AI5704" s="22"/>
      <c r="AJ5704" s="22"/>
      <c r="AK5704" s="22"/>
    </row>
    <row r="5705" spans="1:37" ht="15.75" x14ac:dyDescent="0.25">
      <c r="A5705" s="12" t="s">
        <v>11579</v>
      </c>
      <c r="B5705" s="13" t="s">
        <v>11580</v>
      </c>
      <c r="C5705" s="14" t="s">
        <v>56</v>
      </c>
      <c r="D5705" s="15" t="s">
        <v>11</v>
      </c>
      <c r="E5705" s="14"/>
      <c r="F5705" s="14"/>
      <c r="G5705" s="14"/>
      <c r="H5705" s="14"/>
      <c r="I5705" s="14"/>
      <c r="J5705" s="14"/>
      <c r="K5705" s="14" t="s">
        <v>57</v>
      </c>
      <c r="L5705" s="14"/>
      <c r="M5705" s="14"/>
      <c r="N5705" s="14"/>
      <c r="O5705" s="14"/>
      <c r="P5705" s="14"/>
      <c r="Q5705" s="14"/>
      <c r="R5705" s="14"/>
      <c r="S5705" s="14"/>
      <c r="T5705" s="14"/>
      <c r="U5705" s="14"/>
      <c r="V5705" s="14"/>
      <c r="W5705" s="14"/>
      <c r="X5705" s="14"/>
      <c r="Y5705" s="14"/>
      <c r="Z5705" s="14"/>
      <c r="AA5705" s="14"/>
      <c r="AB5705" s="14"/>
      <c r="AC5705" s="14"/>
      <c r="AD5705" s="14"/>
      <c r="AE5705" s="14"/>
      <c r="AF5705" s="14"/>
      <c r="AG5705" s="14"/>
      <c r="AH5705" s="14"/>
      <c r="AI5705" s="14"/>
      <c r="AJ5705" s="14"/>
      <c r="AK5705" s="14"/>
    </row>
    <row r="5706" spans="1:37" ht="15.75" x14ac:dyDescent="0.25">
      <c r="A5706" s="20" t="s">
        <v>11581</v>
      </c>
      <c r="B5706" s="21" t="s">
        <v>11582</v>
      </c>
      <c r="C5706" s="22"/>
      <c r="D5706" s="23"/>
      <c r="E5706" s="22"/>
      <c r="F5706" s="22"/>
      <c r="G5706" s="22"/>
      <c r="H5706" s="22"/>
      <c r="I5706" s="22"/>
      <c r="J5706" s="22"/>
      <c r="K5706" s="22"/>
      <c r="L5706" s="22"/>
      <c r="M5706" s="22"/>
      <c r="N5706" s="22"/>
      <c r="O5706" s="22"/>
      <c r="P5706" s="22"/>
      <c r="Q5706" s="22"/>
      <c r="R5706" s="22"/>
      <c r="S5706" s="22"/>
      <c r="T5706" s="22"/>
      <c r="U5706" s="22"/>
      <c r="V5706" s="22"/>
      <c r="W5706" s="22"/>
      <c r="X5706" s="22"/>
      <c r="Y5706" s="22"/>
      <c r="Z5706" s="22"/>
      <c r="AA5706" s="22"/>
      <c r="AB5706" s="22"/>
      <c r="AC5706" s="22"/>
      <c r="AD5706" s="22"/>
      <c r="AE5706" s="22"/>
      <c r="AF5706" s="22"/>
      <c r="AG5706" s="22"/>
      <c r="AH5706" s="22"/>
      <c r="AI5706" s="22"/>
      <c r="AJ5706" s="22"/>
      <c r="AK5706" s="22"/>
    </row>
    <row r="5707" spans="1:37" ht="15.75" x14ac:dyDescent="0.25">
      <c r="A5707" s="12" t="s">
        <v>11583</v>
      </c>
      <c r="B5707" s="13" t="s">
        <v>11584</v>
      </c>
      <c r="C5707" s="14"/>
      <c r="D5707" s="15"/>
      <c r="E5707" s="14"/>
      <c r="F5707" s="14"/>
      <c r="G5707" s="14"/>
      <c r="H5707" s="14"/>
      <c r="I5707" s="14"/>
      <c r="J5707" s="14"/>
      <c r="K5707" s="14"/>
      <c r="L5707" s="14"/>
      <c r="M5707" s="14"/>
      <c r="N5707" s="14"/>
      <c r="O5707" s="14"/>
      <c r="P5707" s="14"/>
      <c r="Q5707" s="14"/>
      <c r="R5707" s="14"/>
      <c r="S5707" s="14"/>
      <c r="T5707" s="14"/>
      <c r="U5707" s="14"/>
      <c r="V5707" s="14"/>
      <c r="W5707" s="14"/>
      <c r="X5707" s="14"/>
      <c r="Y5707" s="14"/>
      <c r="Z5707" s="14"/>
      <c r="AA5707" s="14"/>
      <c r="AB5707" s="14"/>
      <c r="AC5707" s="14"/>
      <c r="AD5707" s="14"/>
      <c r="AE5707" s="14"/>
      <c r="AF5707" s="14"/>
      <c r="AG5707" s="14"/>
      <c r="AH5707" s="14"/>
      <c r="AI5707" s="14"/>
      <c r="AJ5707" s="14"/>
      <c r="AK5707" s="14"/>
    </row>
    <row r="5708" spans="1:37" ht="15.75" x14ac:dyDescent="0.25">
      <c r="A5708" s="20" t="s">
        <v>11585</v>
      </c>
      <c r="B5708" s="21" t="s">
        <v>11586</v>
      </c>
      <c r="C5708" s="22"/>
      <c r="D5708" s="23"/>
      <c r="E5708" s="22"/>
      <c r="F5708" s="22"/>
      <c r="G5708" s="22"/>
      <c r="H5708" s="22"/>
      <c r="I5708" s="22"/>
      <c r="J5708" s="22"/>
      <c r="K5708" s="22"/>
      <c r="L5708" s="22"/>
      <c r="M5708" s="22"/>
      <c r="N5708" s="22"/>
      <c r="O5708" s="22"/>
      <c r="P5708" s="22"/>
      <c r="Q5708" s="22"/>
      <c r="R5708" s="22"/>
      <c r="S5708" s="22"/>
      <c r="T5708" s="22"/>
      <c r="U5708" s="22"/>
      <c r="V5708" s="22"/>
      <c r="W5708" s="22"/>
      <c r="X5708" s="22"/>
      <c r="Y5708" s="22"/>
      <c r="Z5708" s="22"/>
      <c r="AA5708" s="22"/>
      <c r="AB5708" s="22"/>
      <c r="AC5708" s="22"/>
      <c r="AD5708" s="22"/>
      <c r="AE5708" s="22"/>
      <c r="AF5708" s="22"/>
      <c r="AG5708" s="22"/>
      <c r="AH5708" s="22"/>
      <c r="AI5708" s="22"/>
      <c r="AJ5708" s="22"/>
      <c r="AK5708" s="22"/>
    </row>
    <row r="5709" spans="1:37" ht="15.75" x14ac:dyDescent="0.25">
      <c r="A5709" s="12" t="s">
        <v>11587</v>
      </c>
      <c r="B5709" s="13" t="s">
        <v>11588</v>
      </c>
      <c r="C5709" s="14"/>
      <c r="D5709" s="15"/>
      <c r="E5709" s="14"/>
      <c r="F5709" s="14"/>
      <c r="G5709" s="14"/>
      <c r="H5709" s="14"/>
      <c r="I5709" s="14"/>
      <c r="J5709" s="14"/>
      <c r="K5709" s="14"/>
      <c r="L5709" s="14"/>
      <c r="M5709" s="14"/>
      <c r="N5709" s="14"/>
      <c r="O5709" s="14"/>
      <c r="P5709" s="14"/>
      <c r="Q5709" s="14"/>
      <c r="R5709" s="14"/>
      <c r="S5709" s="14"/>
      <c r="T5709" s="14"/>
      <c r="U5709" s="14"/>
      <c r="V5709" s="14"/>
      <c r="W5709" s="14"/>
      <c r="X5709" s="14"/>
      <c r="Y5709" s="14"/>
      <c r="Z5709" s="14"/>
      <c r="AA5709" s="14"/>
      <c r="AB5709" s="14"/>
      <c r="AC5709" s="14"/>
      <c r="AD5709" s="14"/>
      <c r="AE5709" s="14"/>
      <c r="AF5709" s="14"/>
      <c r="AG5709" s="14"/>
      <c r="AH5709" s="14"/>
      <c r="AI5709" s="14"/>
      <c r="AJ5709" s="14"/>
      <c r="AK5709" s="14"/>
    </row>
    <row r="5710" spans="1:37" ht="15.75" x14ac:dyDescent="0.25">
      <c r="A5710" s="20" t="s">
        <v>11589</v>
      </c>
      <c r="B5710" s="21" t="s">
        <v>11590</v>
      </c>
      <c r="C5710" s="22"/>
      <c r="D5710" s="23"/>
      <c r="E5710" s="22"/>
      <c r="F5710" s="22"/>
      <c r="G5710" s="22"/>
      <c r="H5710" s="22"/>
      <c r="I5710" s="22"/>
      <c r="J5710" s="22"/>
      <c r="K5710" s="22"/>
      <c r="L5710" s="22"/>
      <c r="M5710" s="22"/>
      <c r="N5710" s="22"/>
      <c r="O5710" s="22"/>
      <c r="P5710" s="22"/>
      <c r="Q5710" s="22"/>
      <c r="R5710" s="22"/>
      <c r="S5710" s="22"/>
      <c r="T5710" s="22"/>
      <c r="U5710" s="22"/>
      <c r="V5710" s="22"/>
      <c r="W5710" s="22"/>
      <c r="X5710" s="22"/>
      <c r="Y5710" s="22"/>
      <c r="Z5710" s="22"/>
      <c r="AA5710" s="22"/>
      <c r="AB5710" s="22"/>
      <c r="AC5710" s="22"/>
      <c r="AD5710" s="22"/>
      <c r="AE5710" s="22"/>
      <c r="AF5710" s="22"/>
      <c r="AG5710" s="22"/>
      <c r="AH5710" s="22"/>
      <c r="AI5710" s="22"/>
      <c r="AJ5710" s="22"/>
      <c r="AK5710" s="22"/>
    </row>
    <row r="5711" spans="1:37" ht="15.75" x14ac:dyDescent="0.25">
      <c r="A5711" s="12" t="s">
        <v>11591</v>
      </c>
      <c r="B5711" s="13" t="s">
        <v>11592</v>
      </c>
      <c r="C5711" s="14"/>
      <c r="D5711" s="15"/>
      <c r="E5711" s="14"/>
      <c r="F5711" s="14"/>
      <c r="G5711" s="14"/>
      <c r="H5711" s="14"/>
      <c r="I5711" s="14"/>
      <c r="J5711" s="14"/>
      <c r="K5711" s="14"/>
      <c r="L5711" s="14"/>
      <c r="M5711" s="14"/>
      <c r="N5711" s="14"/>
      <c r="O5711" s="14"/>
      <c r="P5711" s="14"/>
      <c r="Q5711" s="14"/>
      <c r="R5711" s="14"/>
      <c r="S5711" s="14"/>
      <c r="T5711" s="14"/>
      <c r="U5711" s="14"/>
      <c r="V5711" s="14"/>
      <c r="W5711" s="14"/>
      <c r="X5711" s="14"/>
      <c r="Y5711" s="14"/>
      <c r="Z5711" s="14"/>
      <c r="AA5711" s="14"/>
      <c r="AB5711" s="14"/>
      <c r="AC5711" s="14"/>
      <c r="AD5711" s="14"/>
      <c r="AE5711" s="14"/>
      <c r="AF5711" s="14"/>
      <c r="AG5711" s="14"/>
      <c r="AH5711" s="14"/>
      <c r="AI5711" s="14"/>
      <c r="AJ5711" s="14"/>
      <c r="AK5711" s="14"/>
    </row>
    <row r="5712" spans="1:37" ht="15.75" x14ac:dyDescent="0.25">
      <c r="A5712" s="20" t="s">
        <v>11593</v>
      </c>
      <c r="B5712" s="21" t="s">
        <v>11594</v>
      </c>
      <c r="C5712" s="22"/>
      <c r="D5712" s="23"/>
      <c r="E5712" s="22"/>
      <c r="F5712" s="22"/>
      <c r="G5712" s="22"/>
      <c r="H5712" s="22"/>
      <c r="I5712" s="22"/>
      <c r="J5712" s="22"/>
      <c r="K5712" s="22"/>
      <c r="L5712" s="22"/>
      <c r="M5712" s="22"/>
      <c r="N5712" s="22"/>
      <c r="O5712" s="22"/>
      <c r="P5712" s="22"/>
      <c r="Q5712" s="22"/>
      <c r="R5712" s="22"/>
      <c r="S5712" s="22"/>
      <c r="T5712" s="22"/>
      <c r="U5712" s="22"/>
      <c r="V5712" s="22"/>
      <c r="W5712" s="22"/>
      <c r="X5712" s="22"/>
      <c r="Y5712" s="22"/>
      <c r="Z5712" s="22"/>
      <c r="AA5712" s="22"/>
      <c r="AB5712" s="22"/>
      <c r="AC5712" s="22"/>
      <c r="AD5712" s="22"/>
      <c r="AE5712" s="22"/>
      <c r="AF5712" s="22"/>
      <c r="AG5712" s="22"/>
      <c r="AH5712" s="22"/>
      <c r="AI5712" s="22"/>
      <c r="AJ5712" s="22"/>
      <c r="AK5712" s="22"/>
    </row>
    <row r="5713" spans="1:37" ht="15.75" x14ac:dyDescent="0.25">
      <c r="A5713" s="12" t="s">
        <v>11595</v>
      </c>
      <c r="B5713" s="13" t="s">
        <v>11596</v>
      </c>
      <c r="C5713" s="14"/>
      <c r="D5713" s="15"/>
      <c r="E5713" s="14"/>
      <c r="F5713" s="14"/>
      <c r="G5713" s="14"/>
      <c r="H5713" s="14"/>
      <c r="I5713" s="14"/>
      <c r="J5713" s="14"/>
      <c r="K5713" s="14"/>
      <c r="L5713" s="14"/>
      <c r="M5713" s="14"/>
      <c r="N5713" s="14"/>
      <c r="O5713" s="14"/>
      <c r="P5713" s="14"/>
      <c r="Q5713" s="14"/>
      <c r="R5713" s="14"/>
      <c r="S5713" s="14"/>
      <c r="T5713" s="14"/>
      <c r="U5713" s="14"/>
      <c r="V5713" s="14"/>
      <c r="W5713" s="14"/>
      <c r="X5713" s="14"/>
      <c r="Y5713" s="14"/>
      <c r="Z5713" s="14"/>
      <c r="AA5713" s="14"/>
      <c r="AB5713" s="14"/>
      <c r="AC5713" s="14"/>
      <c r="AD5713" s="14"/>
      <c r="AE5713" s="14"/>
      <c r="AF5713" s="14"/>
      <c r="AG5713" s="14"/>
      <c r="AH5713" s="14"/>
      <c r="AI5713" s="14"/>
      <c r="AJ5713" s="14"/>
      <c r="AK5713" s="14"/>
    </row>
    <row r="5714" spans="1:37" ht="15.75" x14ac:dyDescent="0.25">
      <c r="A5714" s="20" t="s">
        <v>11597</v>
      </c>
      <c r="B5714" s="21" t="s">
        <v>11598</v>
      </c>
      <c r="C5714" s="22" t="s">
        <v>56</v>
      </c>
      <c r="D5714" s="23" t="s">
        <v>5</v>
      </c>
      <c r="E5714" s="22" t="s">
        <v>57</v>
      </c>
      <c r="F5714" s="22"/>
      <c r="G5714" s="22"/>
      <c r="H5714" s="22"/>
      <c r="I5714" s="22"/>
      <c r="J5714" s="22"/>
      <c r="K5714" s="22"/>
      <c r="L5714" s="22"/>
      <c r="M5714" s="22"/>
      <c r="N5714" s="22"/>
      <c r="O5714" s="22"/>
      <c r="P5714" s="22"/>
      <c r="Q5714" s="22"/>
      <c r="R5714" s="22"/>
      <c r="S5714" s="22"/>
      <c r="T5714" s="22"/>
      <c r="U5714" s="22"/>
      <c r="V5714" s="22"/>
      <c r="W5714" s="22"/>
      <c r="X5714" s="22"/>
      <c r="Y5714" s="22"/>
      <c r="Z5714" s="22"/>
      <c r="AA5714" s="22"/>
      <c r="AB5714" s="22"/>
      <c r="AC5714" s="22"/>
      <c r="AD5714" s="22"/>
      <c r="AE5714" s="22"/>
      <c r="AF5714" s="22"/>
      <c r="AG5714" s="22"/>
      <c r="AH5714" s="22"/>
      <c r="AI5714" s="22"/>
      <c r="AJ5714" s="22"/>
      <c r="AK5714" s="22"/>
    </row>
    <row r="5715" spans="1:37" ht="15.75" x14ac:dyDescent="0.25">
      <c r="A5715" s="12" t="s">
        <v>11599</v>
      </c>
      <c r="B5715" s="13" t="s">
        <v>11600</v>
      </c>
      <c r="C5715" s="14"/>
      <c r="D5715" s="15"/>
      <c r="E5715" s="14"/>
      <c r="F5715" s="14"/>
      <c r="G5715" s="14"/>
      <c r="H5715" s="14"/>
      <c r="I5715" s="14"/>
      <c r="J5715" s="14"/>
      <c r="K5715" s="14"/>
      <c r="L5715" s="14"/>
      <c r="M5715" s="14"/>
      <c r="N5715" s="14"/>
      <c r="O5715" s="14"/>
      <c r="P5715" s="14"/>
      <c r="Q5715" s="14"/>
      <c r="R5715" s="14"/>
      <c r="S5715" s="14"/>
      <c r="T5715" s="14"/>
      <c r="U5715" s="14"/>
      <c r="V5715" s="14"/>
      <c r="W5715" s="14"/>
      <c r="X5715" s="14"/>
      <c r="Y5715" s="14"/>
      <c r="Z5715" s="14"/>
      <c r="AA5715" s="14"/>
      <c r="AB5715" s="14"/>
      <c r="AC5715" s="14"/>
      <c r="AD5715" s="14"/>
      <c r="AE5715" s="14"/>
      <c r="AF5715" s="14"/>
      <c r="AG5715" s="14"/>
      <c r="AH5715" s="14"/>
      <c r="AI5715" s="14"/>
      <c r="AJ5715" s="14"/>
      <c r="AK5715" s="14"/>
    </row>
    <row r="5716" spans="1:37" ht="15.75" x14ac:dyDescent="0.25">
      <c r="A5716" s="20" t="s">
        <v>11601</v>
      </c>
      <c r="B5716" s="21" t="s">
        <v>11602</v>
      </c>
      <c r="C5716" s="22"/>
      <c r="D5716" s="23"/>
      <c r="E5716" s="22"/>
      <c r="F5716" s="22"/>
      <c r="G5716" s="22"/>
      <c r="H5716" s="22"/>
      <c r="I5716" s="22"/>
      <c r="J5716" s="22"/>
      <c r="K5716" s="22"/>
      <c r="L5716" s="22"/>
      <c r="M5716" s="22"/>
      <c r="N5716" s="22"/>
      <c r="O5716" s="22"/>
      <c r="P5716" s="22"/>
      <c r="Q5716" s="22"/>
      <c r="R5716" s="22"/>
      <c r="S5716" s="22"/>
      <c r="T5716" s="22"/>
      <c r="U5716" s="22"/>
      <c r="V5716" s="22"/>
      <c r="W5716" s="22"/>
      <c r="X5716" s="22"/>
      <c r="Y5716" s="22"/>
      <c r="Z5716" s="22"/>
      <c r="AA5716" s="22"/>
      <c r="AB5716" s="22"/>
      <c r="AC5716" s="22"/>
      <c r="AD5716" s="22"/>
      <c r="AE5716" s="22"/>
      <c r="AF5716" s="22"/>
      <c r="AG5716" s="22"/>
      <c r="AH5716" s="22"/>
      <c r="AI5716" s="22"/>
      <c r="AJ5716" s="22"/>
      <c r="AK5716" s="22"/>
    </row>
    <row r="5717" spans="1:37" ht="15.75" x14ac:dyDescent="0.25">
      <c r="A5717" s="12" t="s">
        <v>11603</v>
      </c>
      <c r="B5717" s="13" t="s">
        <v>11604</v>
      </c>
      <c r="C5717" s="14" t="s">
        <v>56</v>
      </c>
      <c r="D5717" s="15" t="s">
        <v>17</v>
      </c>
      <c r="E5717" s="14"/>
      <c r="F5717" s="14"/>
      <c r="G5717" s="14"/>
      <c r="H5717" s="14"/>
      <c r="I5717" s="14"/>
      <c r="J5717" s="14"/>
      <c r="K5717" s="14"/>
      <c r="L5717" s="14"/>
      <c r="M5717" s="14"/>
      <c r="N5717" s="14"/>
      <c r="O5717" s="14"/>
      <c r="P5717" s="14"/>
      <c r="Q5717" s="14" t="s">
        <v>57</v>
      </c>
      <c r="R5717" s="14"/>
      <c r="S5717" s="14"/>
      <c r="T5717" s="14"/>
      <c r="U5717" s="14"/>
      <c r="V5717" s="14"/>
      <c r="W5717" s="14"/>
      <c r="X5717" s="14"/>
      <c r="Y5717" s="14"/>
      <c r="Z5717" s="14"/>
      <c r="AA5717" s="14"/>
      <c r="AB5717" s="14"/>
      <c r="AC5717" s="14"/>
      <c r="AD5717" s="14"/>
      <c r="AE5717" s="14"/>
      <c r="AF5717" s="14"/>
      <c r="AG5717" s="14"/>
      <c r="AH5717" s="14"/>
      <c r="AI5717" s="14"/>
      <c r="AJ5717" s="14"/>
      <c r="AK5717" s="14"/>
    </row>
    <row r="5718" spans="1:37" ht="15.75" x14ac:dyDescent="0.25">
      <c r="A5718" s="20" t="s">
        <v>11605</v>
      </c>
      <c r="B5718" s="21" t="s">
        <v>11606</v>
      </c>
      <c r="C5718" s="22"/>
      <c r="D5718" s="23"/>
      <c r="E5718" s="22"/>
      <c r="F5718" s="22"/>
      <c r="G5718" s="22"/>
      <c r="H5718" s="22"/>
      <c r="I5718" s="22"/>
      <c r="J5718" s="22"/>
      <c r="K5718" s="22"/>
      <c r="L5718" s="22"/>
      <c r="M5718" s="22"/>
      <c r="N5718" s="22"/>
      <c r="O5718" s="22"/>
      <c r="P5718" s="22"/>
      <c r="Q5718" s="22"/>
      <c r="R5718" s="22"/>
      <c r="S5718" s="22"/>
      <c r="T5718" s="22"/>
      <c r="U5718" s="22"/>
      <c r="V5718" s="22"/>
      <c r="W5718" s="22"/>
      <c r="X5718" s="22"/>
      <c r="Y5718" s="22"/>
      <c r="Z5718" s="22"/>
      <c r="AA5718" s="22"/>
      <c r="AB5718" s="22"/>
      <c r="AC5718" s="22"/>
      <c r="AD5718" s="22"/>
      <c r="AE5718" s="22"/>
      <c r="AF5718" s="22"/>
      <c r="AG5718" s="22"/>
      <c r="AH5718" s="22"/>
      <c r="AI5718" s="22"/>
      <c r="AJ5718" s="22"/>
      <c r="AK5718" s="22"/>
    </row>
    <row r="5719" spans="1:37" ht="15.75" x14ac:dyDescent="0.25">
      <c r="A5719" s="12" t="s">
        <v>11607</v>
      </c>
      <c r="B5719" s="13" t="s">
        <v>11608</v>
      </c>
      <c r="C5719" s="14"/>
      <c r="D5719" s="15"/>
      <c r="E5719" s="14"/>
      <c r="F5719" s="14"/>
      <c r="G5719" s="14"/>
      <c r="H5719" s="14"/>
      <c r="I5719" s="14"/>
      <c r="J5719" s="14"/>
      <c r="K5719" s="14"/>
      <c r="L5719" s="14"/>
      <c r="M5719" s="14"/>
      <c r="N5719" s="14"/>
      <c r="O5719" s="14"/>
      <c r="P5719" s="14"/>
      <c r="Q5719" s="14"/>
      <c r="R5719" s="14"/>
      <c r="S5719" s="14"/>
      <c r="T5719" s="14"/>
      <c r="U5719" s="14"/>
      <c r="V5719" s="14"/>
      <c r="W5719" s="14"/>
      <c r="X5719" s="14"/>
      <c r="Y5719" s="14"/>
      <c r="Z5719" s="14"/>
      <c r="AA5719" s="14"/>
      <c r="AB5719" s="14"/>
      <c r="AC5719" s="14"/>
      <c r="AD5719" s="14"/>
      <c r="AE5719" s="14"/>
      <c r="AF5719" s="14"/>
      <c r="AG5719" s="14"/>
      <c r="AH5719" s="14"/>
      <c r="AI5719" s="14"/>
      <c r="AJ5719" s="14"/>
      <c r="AK5719" s="14"/>
    </row>
    <row r="5720" spans="1:37" ht="15.75" x14ac:dyDescent="0.25">
      <c r="A5720" s="20" t="s">
        <v>11609</v>
      </c>
      <c r="B5720" s="21" t="s">
        <v>11610</v>
      </c>
      <c r="C5720" s="22"/>
      <c r="D5720" s="23"/>
      <c r="E5720" s="22"/>
      <c r="F5720" s="22"/>
      <c r="G5720" s="22"/>
      <c r="H5720" s="22"/>
      <c r="I5720" s="22"/>
      <c r="J5720" s="22"/>
      <c r="K5720" s="22"/>
      <c r="L5720" s="22"/>
      <c r="M5720" s="22"/>
      <c r="N5720" s="22"/>
      <c r="O5720" s="22"/>
      <c r="P5720" s="22"/>
      <c r="Q5720" s="22"/>
      <c r="R5720" s="22"/>
      <c r="S5720" s="22"/>
      <c r="T5720" s="22"/>
      <c r="U5720" s="22"/>
      <c r="V5720" s="22"/>
      <c r="W5720" s="22"/>
      <c r="X5720" s="22"/>
      <c r="Y5720" s="22"/>
      <c r="Z5720" s="22"/>
      <c r="AA5720" s="22"/>
      <c r="AB5720" s="22"/>
      <c r="AC5720" s="22"/>
      <c r="AD5720" s="22"/>
      <c r="AE5720" s="22"/>
      <c r="AF5720" s="22"/>
      <c r="AG5720" s="22"/>
      <c r="AH5720" s="22"/>
      <c r="AI5720" s="22"/>
      <c r="AJ5720" s="22"/>
      <c r="AK5720" s="22"/>
    </row>
    <row r="5721" spans="1:37" ht="15.75" x14ac:dyDescent="0.25">
      <c r="A5721" s="12" t="s">
        <v>11611</v>
      </c>
      <c r="B5721" s="13" t="s">
        <v>11612</v>
      </c>
      <c r="C5721" s="14"/>
      <c r="D5721" s="15"/>
      <c r="E5721" s="14"/>
      <c r="F5721" s="14"/>
      <c r="G5721" s="14"/>
      <c r="H5721" s="14"/>
      <c r="I5721" s="14"/>
      <c r="J5721" s="14"/>
      <c r="K5721" s="14"/>
      <c r="L5721" s="14"/>
      <c r="M5721" s="14"/>
      <c r="N5721" s="14"/>
      <c r="O5721" s="14"/>
      <c r="P5721" s="14"/>
      <c r="Q5721" s="14"/>
      <c r="R5721" s="14"/>
      <c r="S5721" s="14"/>
      <c r="T5721" s="14"/>
      <c r="U5721" s="14"/>
      <c r="V5721" s="14"/>
      <c r="W5721" s="14"/>
      <c r="X5721" s="14"/>
      <c r="Y5721" s="14"/>
      <c r="Z5721" s="14"/>
      <c r="AA5721" s="14"/>
      <c r="AB5721" s="14"/>
      <c r="AC5721" s="14"/>
      <c r="AD5721" s="14"/>
      <c r="AE5721" s="14"/>
      <c r="AF5721" s="14"/>
      <c r="AG5721" s="14"/>
      <c r="AH5721" s="14"/>
      <c r="AI5721" s="14"/>
      <c r="AJ5721" s="14"/>
      <c r="AK5721" s="14"/>
    </row>
    <row r="5722" spans="1:37" ht="15.75" x14ac:dyDescent="0.25">
      <c r="A5722" s="20" t="s">
        <v>11613</v>
      </c>
      <c r="B5722" s="21" t="s">
        <v>11614</v>
      </c>
      <c r="C5722" s="22"/>
      <c r="D5722" s="23"/>
      <c r="E5722" s="22"/>
      <c r="F5722" s="22"/>
      <c r="G5722" s="22"/>
      <c r="H5722" s="22"/>
      <c r="I5722" s="22"/>
      <c r="J5722" s="22"/>
      <c r="K5722" s="22"/>
      <c r="L5722" s="22"/>
      <c r="M5722" s="22"/>
      <c r="N5722" s="22"/>
      <c r="O5722" s="22"/>
      <c r="P5722" s="22"/>
      <c r="Q5722" s="22"/>
      <c r="R5722" s="22"/>
      <c r="S5722" s="22"/>
      <c r="T5722" s="22"/>
      <c r="U5722" s="22"/>
      <c r="V5722" s="22"/>
      <c r="W5722" s="22"/>
      <c r="X5722" s="22"/>
      <c r="Y5722" s="22"/>
      <c r="Z5722" s="22"/>
      <c r="AA5722" s="22"/>
      <c r="AB5722" s="22"/>
      <c r="AC5722" s="22"/>
      <c r="AD5722" s="22"/>
      <c r="AE5722" s="22"/>
      <c r="AF5722" s="22"/>
      <c r="AG5722" s="22"/>
      <c r="AH5722" s="22"/>
      <c r="AI5722" s="22"/>
      <c r="AJ5722" s="22"/>
      <c r="AK5722" s="22"/>
    </row>
    <row r="5723" spans="1:37" ht="15.75" x14ac:dyDescent="0.25">
      <c r="A5723" s="12" t="s">
        <v>11615</v>
      </c>
      <c r="B5723" s="13" t="s">
        <v>11616</v>
      </c>
      <c r="C5723" s="14"/>
      <c r="D5723" s="15"/>
      <c r="E5723" s="14"/>
      <c r="F5723" s="14"/>
      <c r="G5723" s="14"/>
      <c r="H5723" s="14"/>
      <c r="I5723" s="14"/>
      <c r="J5723" s="14"/>
      <c r="K5723" s="14"/>
      <c r="L5723" s="14"/>
      <c r="M5723" s="14"/>
      <c r="N5723" s="14"/>
      <c r="O5723" s="14"/>
      <c r="P5723" s="14"/>
      <c r="Q5723" s="14"/>
      <c r="R5723" s="14"/>
      <c r="S5723" s="14"/>
      <c r="T5723" s="14"/>
      <c r="U5723" s="14"/>
      <c r="V5723" s="14"/>
      <c r="W5723" s="14"/>
      <c r="X5723" s="14"/>
      <c r="Y5723" s="14"/>
      <c r="Z5723" s="14"/>
      <c r="AA5723" s="14"/>
      <c r="AB5723" s="14"/>
      <c r="AC5723" s="14"/>
      <c r="AD5723" s="14"/>
      <c r="AE5723" s="14"/>
      <c r="AF5723" s="14"/>
      <c r="AG5723" s="14"/>
      <c r="AH5723" s="14"/>
      <c r="AI5723" s="14"/>
      <c r="AJ5723" s="14"/>
      <c r="AK5723" s="14"/>
    </row>
    <row r="5724" spans="1:37" ht="15.75" x14ac:dyDescent="0.25">
      <c r="A5724" s="20" t="s">
        <v>11617</v>
      </c>
      <c r="B5724" s="21" t="s">
        <v>11618</v>
      </c>
      <c r="C5724" s="22"/>
      <c r="D5724" s="23"/>
      <c r="E5724" s="22"/>
      <c r="F5724" s="22"/>
      <c r="G5724" s="22"/>
      <c r="H5724" s="22"/>
      <c r="I5724" s="22"/>
      <c r="J5724" s="22"/>
      <c r="K5724" s="22"/>
      <c r="L5724" s="22"/>
      <c r="M5724" s="22"/>
      <c r="N5724" s="22"/>
      <c r="O5724" s="22"/>
      <c r="P5724" s="22"/>
      <c r="Q5724" s="22"/>
      <c r="R5724" s="22"/>
      <c r="S5724" s="22"/>
      <c r="T5724" s="22"/>
      <c r="U5724" s="22"/>
      <c r="V5724" s="22"/>
      <c r="W5724" s="22"/>
      <c r="X5724" s="22"/>
      <c r="Y5724" s="22"/>
      <c r="Z5724" s="22"/>
      <c r="AA5724" s="22"/>
      <c r="AB5724" s="22"/>
      <c r="AC5724" s="22"/>
      <c r="AD5724" s="22"/>
      <c r="AE5724" s="22"/>
      <c r="AF5724" s="22"/>
      <c r="AG5724" s="22"/>
      <c r="AH5724" s="22"/>
      <c r="AI5724" s="22"/>
      <c r="AJ5724" s="22"/>
      <c r="AK5724" s="22"/>
    </row>
    <row r="5725" spans="1:37" ht="15.75" x14ac:dyDescent="0.25">
      <c r="A5725" s="12" t="s">
        <v>11619</v>
      </c>
      <c r="B5725" s="13" t="s">
        <v>11620</v>
      </c>
      <c r="C5725" s="14"/>
      <c r="D5725" s="15"/>
      <c r="E5725" s="14"/>
      <c r="F5725" s="14"/>
      <c r="G5725" s="14"/>
      <c r="H5725" s="14"/>
      <c r="I5725" s="14"/>
      <c r="J5725" s="14"/>
      <c r="K5725" s="14"/>
      <c r="L5725" s="14"/>
      <c r="M5725" s="14"/>
      <c r="N5725" s="14"/>
      <c r="O5725" s="14"/>
      <c r="P5725" s="14"/>
      <c r="Q5725" s="14"/>
      <c r="R5725" s="14"/>
      <c r="S5725" s="14"/>
      <c r="T5725" s="14"/>
      <c r="U5725" s="14"/>
      <c r="V5725" s="14"/>
      <c r="W5725" s="14"/>
      <c r="X5725" s="14"/>
      <c r="Y5725" s="14"/>
      <c r="Z5725" s="14"/>
      <c r="AA5725" s="14"/>
      <c r="AB5725" s="14"/>
      <c r="AC5725" s="14"/>
      <c r="AD5725" s="14"/>
      <c r="AE5725" s="14"/>
      <c r="AF5725" s="14"/>
      <c r="AG5725" s="14"/>
      <c r="AH5725" s="14"/>
      <c r="AI5725" s="14"/>
      <c r="AJ5725" s="14"/>
      <c r="AK5725" s="14"/>
    </row>
    <row r="5726" spans="1:37" ht="15.75" x14ac:dyDescent="0.25">
      <c r="A5726" s="20" t="s">
        <v>11621</v>
      </c>
      <c r="B5726" s="21" t="s">
        <v>11622</v>
      </c>
      <c r="C5726" s="22"/>
      <c r="D5726" s="23"/>
      <c r="E5726" s="22"/>
      <c r="F5726" s="22"/>
      <c r="G5726" s="22"/>
      <c r="H5726" s="22"/>
      <c r="I5726" s="22"/>
      <c r="J5726" s="22"/>
      <c r="K5726" s="22"/>
      <c r="L5726" s="22"/>
      <c r="M5726" s="22"/>
      <c r="N5726" s="22"/>
      <c r="O5726" s="22"/>
      <c r="P5726" s="22"/>
      <c r="Q5726" s="22"/>
      <c r="R5726" s="22"/>
      <c r="S5726" s="22"/>
      <c r="T5726" s="22"/>
      <c r="U5726" s="22"/>
      <c r="V5726" s="22"/>
      <c r="W5726" s="22"/>
      <c r="X5726" s="22"/>
      <c r="Y5726" s="22"/>
      <c r="Z5726" s="22"/>
      <c r="AA5726" s="22"/>
      <c r="AB5726" s="22"/>
      <c r="AC5726" s="22"/>
      <c r="AD5726" s="22"/>
      <c r="AE5726" s="22"/>
      <c r="AF5726" s="22"/>
      <c r="AG5726" s="22"/>
      <c r="AH5726" s="22"/>
      <c r="AI5726" s="22"/>
      <c r="AJ5726" s="22"/>
      <c r="AK5726" s="22"/>
    </row>
    <row r="5727" spans="1:37" ht="15.75" x14ac:dyDescent="0.25">
      <c r="A5727" s="12" t="s">
        <v>11623</v>
      </c>
      <c r="B5727" s="13" t="s">
        <v>11624</v>
      </c>
      <c r="C5727" s="14"/>
      <c r="D5727" s="15"/>
      <c r="E5727" s="14"/>
      <c r="F5727" s="14"/>
      <c r="G5727" s="14"/>
      <c r="H5727" s="14"/>
      <c r="I5727" s="14"/>
      <c r="J5727" s="14"/>
      <c r="K5727" s="14"/>
      <c r="L5727" s="14"/>
      <c r="M5727" s="14"/>
      <c r="N5727" s="14"/>
      <c r="O5727" s="14"/>
      <c r="P5727" s="14"/>
      <c r="Q5727" s="14"/>
      <c r="R5727" s="14"/>
      <c r="S5727" s="14"/>
      <c r="T5727" s="14"/>
      <c r="U5727" s="14"/>
      <c r="V5727" s="14"/>
      <c r="W5727" s="14"/>
      <c r="X5727" s="14"/>
      <c r="Y5727" s="14"/>
      <c r="Z5727" s="14"/>
      <c r="AA5727" s="14"/>
      <c r="AB5727" s="14"/>
      <c r="AC5727" s="14"/>
      <c r="AD5727" s="14"/>
      <c r="AE5727" s="14"/>
      <c r="AF5727" s="14"/>
      <c r="AG5727" s="14"/>
      <c r="AH5727" s="14"/>
      <c r="AI5727" s="14"/>
      <c r="AJ5727" s="14"/>
      <c r="AK5727" s="14"/>
    </row>
    <row r="5728" spans="1:37" ht="15.75" x14ac:dyDescent="0.25">
      <c r="A5728" s="20" t="s">
        <v>11625</v>
      </c>
      <c r="B5728" s="21" t="s">
        <v>11626</v>
      </c>
      <c r="C5728" s="22"/>
      <c r="D5728" s="23"/>
      <c r="E5728" s="22"/>
      <c r="F5728" s="22"/>
      <c r="G5728" s="22"/>
      <c r="H5728" s="22"/>
      <c r="I5728" s="22"/>
      <c r="J5728" s="22"/>
      <c r="K5728" s="22"/>
      <c r="L5728" s="22"/>
      <c r="M5728" s="22"/>
      <c r="N5728" s="22"/>
      <c r="O5728" s="22"/>
      <c r="P5728" s="22"/>
      <c r="Q5728" s="22"/>
      <c r="R5728" s="22"/>
      <c r="S5728" s="22"/>
      <c r="T5728" s="22"/>
      <c r="U5728" s="22"/>
      <c r="V5728" s="22"/>
      <c r="W5728" s="22"/>
      <c r="X5728" s="22"/>
      <c r="Y5728" s="22"/>
      <c r="Z5728" s="22"/>
      <c r="AA5728" s="22"/>
      <c r="AB5728" s="22"/>
      <c r="AC5728" s="22"/>
      <c r="AD5728" s="22"/>
      <c r="AE5728" s="22"/>
      <c r="AF5728" s="22"/>
      <c r="AG5728" s="22"/>
      <c r="AH5728" s="22"/>
      <c r="AI5728" s="22"/>
      <c r="AJ5728" s="22"/>
      <c r="AK5728" s="22"/>
    </row>
    <row r="5729" spans="1:37" ht="15.75" x14ac:dyDescent="0.25">
      <c r="A5729" s="12" t="s">
        <v>11627</v>
      </c>
      <c r="B5729" s="13" t="s">
        <v>11628</v>
      </c>
      <c r="C5729" s="14"/>
      <c r="D5729" s="15"/>
      <c r="E5729" s="14"/>
      <c r="F5729" s="14"/>
      <c r="G5729" s="14"/>
      <c r="H5729" s="14"/>
      <c r="I5729" s="14"/>
      <c r="J5729" s="14"/>
      <c r="K5729" s="14"/>
      <c r="L5729" s="14"/>
      <c r="M5729" s="14"/>
      <c r="N5729" s="14"/>
      <c r="O5729" s="14"/>
      <c r="P5729" s="14"/>
      <c r="Q5729" s="14"/>
      <c r="R5729" s="14"/>
      <c r="S5729" s="14"/>
      <c r="T5729" s="14"/>
      <c r="U5729" s="14"/>
      <c r="V5729" s="14"/>
      <c r="W5729" s="14"/>
      <c r="X5729" s="14"/>
      <c r="Y5729" s="14"/>
      <c r="Z5729" s="14"/>
      <c r="AA5729" s="14"/>
      <c r="AB5729" s="14"/>
      <c r="AC5729" s="14"/>
      <c r="AD5729" s="14"/>
      <c r="AE5729" s="14"/>
      <c r="AF5729" s="14"/>
      <c r="AG5729" s="14"/>
      <c r="AH5729" s="14"/>
      <c r="AI5729" s="14"/>
      <c r="AJ5729" s="14"/>
      <c r="AK5729" s="14"/>
    </row>
    <row r="5730" spans="1:37" ht="15.75" x14ac:dyDescent="0.25">
      <c r="A5730" s="20" t="s">
        <v>11629</v>
      </c>
      <c r="B5730" s="21" t="s">
        <v>11630</v>
      </c>
      <c r="C5730" s="22"/>
      <c r="D5730" s="23"/>
      <c r="E5730" s="22"/>
      <c r="F5730" s="22"/>
      <c r="G5730" s="22"/>
      <c r="H5730" s="22"/>
      <c r="I5730" s="22"/>
      <c r="J5730" s="22"/>
      <c r="K5730" s="22"/>
      <c r="L5730" s="22"/>
      <c r="M5730" s="22"/>
      <c r="N5730" s="22"/>
      <c r="O5730" s="22"/>
      <c r="P5730" s="22"/>
      <c r="Q5730" s="22"/>
      <c r="R5730" s="22"/>
      <c r="S5730" s="22"/>
      <c r="T5730" s="22"/>
      <c r="U5730" s="22"/>
      <c r="V5730" s="22"/>
      <c r="W5730" s="22"/>
      <c r="X5730" s="22"/>
      <c r="Y5730" s="22"/>
      <c r="Z5730" s="22"/>
      <c r="AA5730" s="22"/>
      <c r="AB5730" s="22"/>
      <c r="AC5730" s="22"/>
      <c r="AD5730" s="22"/>
      <c r="AE5730" s="22"/>
      <c r="AF5730" s="22"/>
      <c r="AG5730" s="22"/>
      <c r="AH5730" s="22"/>
      <c r="AI5730" s="22"/>
      <c r="AJ5730" s="22"/>
      <c r="AK5730" s="22"/>
    </row>
    <row r="5731" spans="1:37" ht="15.75" x14ac:dyDescent="0.25">
      <c r="A5731" s="12" t="s">
        <v>11631</v>
      </c>
      <c r="B5731" s="13" t="s">
        <v>11632</v>
      </c>
      <c r="C5731" s="14"/>
      <c r="D5731" s="15"/>
      <c r="E5731" s="14"/>
      <c r="F5731" s="14"/>
      <c r="G5731" s="14"/>
      <c r="H5731" s="14"/>
      <c r="I5731" s="14"/>
      <c r="J5731" s="14"/>
      <c r="K5731" s="14"/>
      <c r="L5731" s="14"/>
      <c r="M5731" s="14"/>
      <c r="N5731" s="14"/>
      <c r="O5731" s="14"/>
      <c r="P5731" s="14"/>
      <c r="Q5731" s="14"/>
      <c r="R5731" s="14"/>
      <c r="S5731" s="14"/>
      <c r="T5731" s="14"/>
      <c r="U5731" s="14"/>
      <c r="V5731" s="14"/>
      <c r="W5731" s="14"/>
      <c r="X5731" s="14"/>
      <c r="Y5731" s="14"/>
      <c r="Z5731" s="14"/>
      <c r="AA5731" s="14"/>
      <c r="AB5731" s="14"/>
      <c r="AC5731" s="14"/>
      <c r="AD5731" s="14"/>
      <c r="AE5731" s="14"/>
      <c r="AF5731" s="14"/>
      <c r="AG5731" s="14"/>
      <c r="AH5731" s="14"/>
      <c r="AI5731" s="14"/>
      <c r="AJ5731" s="14"/>
      <c r="AK5731" s="14"/>
    </row>
    <row r="5732" spans="1:37" ht="15.75" x14ac:dyDescent="0.25">
      <c r="A5732" s="20" t="s">
        <v>11633</v>
      </c>
      <c r="B5732" s="21" t="s">
        <v>11634</v>
      </c>
      <c r="C5732" s="22"/>
      <c r="D5732" s="23"/>
      <c r="E5732" s="22"/>
      <c r="F5732" s="22"/>
      <c r="G5732" s="22"/>
      <c r="H5732" s="22"/>
      <c r="I5732" s="22"/>
      <c r="J5732" s="22"/>
      <c r="K5732" s="22"/>
      <c r="L5732" s="22"/>
      <c r="M5732" s="22"/>
      <c r="N5732" s="22"/>
      <c r="O5732" s="22"/>
      <c r="P5732" s="22"/>
      <c r="Q5732" s="22"/>
      <c r="R5732" s="22"/>
      <c r="S5732" s="22"/>
      <c r="T5732" s="22"/>
      <c r="U5732" s="22"/>
      <c r="V5732" s="22"/>
      <c r="W5732" s="22"/>
      <c r="X5732" s="22"/>
      <c r="Y5732" s="22"/>
      <c r="Z5732" s="22"/>
      <c r="AA5732" s="22"/>
      <c r="AB5732" s="22"/>
      <c r="AC5732" s="22"/>
      <c r="AD5732" s="22"/>
      <c r="AE5732" s="22"/>
      <c r="AF5732" s="22"/>
      <c r="AG5732" s="22"/>
      <c r="AH5732" s="22"/>
      <c r="AI5732" s="22"/>
      <c r="AJ5732" s="22"/>
      <c r="AK5732" s="22"/>
    </row>
    <row r="5733" spans="1:37" ht="15.75" x14ac:dyDescent="0.25">
      <c r="A5733" s="12" t="s">
        <v>11635</v>
      </c>
      <c r="B5733" s="13" t="s">
        <v>11636</v>
      </c>
      <c r="C5733" s="14"/>
      <c r="D5733" s="15"/>
      <c r="E5733" s="14"/>
      <c r="F5733" s="14"/>
      <c r="G5733" s="14"/>
      <c r="H5733" s="14"/>
      <c r="I5733" s="14"/>
      <c r="J5733" s="14"/>
      <c r="K5733" s="14"/>
      <c r="L5733" s="14"/>
      <c r="M5733" s="14"/>
      <c r="N5733" s="14"/>
      <c r="O5733" s="14"/>
      <c r="P5733" s="14"/>
      <c r="Q5733" s="14"/>
      <c r="R5733" s="14"/>
      <c r="S5733" s="14"/>
      <c r="T5733" s="14"/>
      <c r="U5733" s="14"/>
      <c r="V5733" s="14"/>
      <c r="W5733" s="14"/>
      <c r="X5733" s="14"/>
      <c r="Y5733" s="14"/>
      <c r="Z5733" s="14"/>
      <c r="AA5733" s="14"/>
      <c r="AB5733" s="14"/>
      <c r="AC5733" s="14"/>
      <c r="AD5733" s="14"/>
      <c r="AE5733" s="14"/>
      <c r="AF5733" s="14"/>
      <c r="AG5733" s="14"/>
      <c r="AH5733" s="14"/>
      <c r="AI5733" s="14"/>
      <c r="AJ5733" s="14"/>
      <c r="AK5733" s="14"/>
    </row>
    <row r="5734" spans="1:37" ht="15.75" x14ac:dyDescent="0.25">
      <c r="A5734" s="20" t="s">
        <v>11637</v>
      </c>
      <c r="B5734" s="21" t="s">
        <v>11638</v>
      </c>
      <c r="C5734" s="22"/>
      <c r="D5734" s="23"/>
      <c r="E5734" s="22"/>
      <c r="F5734" s="22"/>
      <c r="G5734" s="22"/>
      <c r="H5734" s="22"/>
      <c r="I5734" s="22"/>
      <c r="J5734" s="22"/>
      <c r="K5734" s="22"/>
      <c r="L5734" s="22"/>
      <c r="M5734" s="22"/>
      <c r="N5734" s="22"/>
      <c r="O5734" s="22"/>
      <c r="P5734" s="22"/>
      <c r="Q5734" s="22"/>
      <c r="R5734" s="22"/>
      <c r="S5734" s="22"/>
      <c r="T5734" s="22"/>
      <c r="U5734" s="22"/>
      <c r="V5734" s="22"/>
      <c r="W5734" s="22"/>
      <c r="X5734" s="22"/>
      <c r="Y5734" s="22"/>
      <c r="Z5734" s="22"/>
      <c r="AA5734" s="22"/>
      <c r="AB5734" s="22"/>
      <c r="AC5734" s="22"/>
      <c r="AD5734" s="22"/>
      <c r="AE5734" s="22"/>
      <c r="AF5734" s="22"/>
      <c r="AG5734" s="22"/>
      <c r="AH5734" s="22"/>
      <c r="AI5734" s="22"/>
      <c r="AJ5734" s="22"/>
      <c r="AK5734" s="22"/>
    </row>
    <row r="5735" spans="1:37" ht="15.75" x14ac:dyDescent="0.25">
      <c r="A5735" s="12" t="s">
        <v>11639</v>
      </c>
      <c r="B5735" s="13" t="s">
        <v>11640</v>
      </c>
      <c r="C5735" s="14" t="s">
        <v>56</v>
      </c>
      <c r="D5735" s="15" t="s">
        <v>716</v>
      </c>
      <c r="E5735" s="14"/>
      <c r="F5735" s="14" t="s">
        <v>57</v>
      </c>
      <c r="G5735" s="14"/>
      <c r="H5735" s="14" t="s">
        <v>57</v>
      </c>
      <c r="I5735" s="14"/>
      <c r="J5735" s="14"/>
      <c r="K5735" s="14" t="s">
        <v>57</v>
      </c>
      <c r="L5735" s="14"/>
      <c r="M5735" s="14"/>
      <c r="N5735" s="14" t="s">
        <v>57</v>
      </c>
      <c r="O5735" s="14"/>
      <c r="P5735" s="14"/>
      <c r="Q5735" s="14"/>
      <c r="R5735" s="14"/>
      <c r="S5735" s="14"/>
      <c r="T5735" s="14"/>
      <c r="U5735" s="14"/>
      <c r="V5735" s="14"/>
      <c r="W5735" s="14"/>
      <c r="X5735" s="14"/>
      <c r="Y5735" s="14"/>
      <c r="Z5735" s="14"/>
      <c r="AA5735" s="14"/>
      <c r="AB5735" s="14"/>
      <c r="AC5735" s="14"/>
      <c r="AD5735" s="14" t="s">
        <v>57</v>
      </c>
      <c r="AE5735" s="14"/>
      <c r="AF5735" s="14"/>
      <c r="AG5735" s="14"/>
      <c r="AH5735" s="14" t="s">
        <v>57</v>
      </c>
      <c r="AI5735" s="14"/>
      <c r="AJ5735" s="14"/>
      <c r="AK5735" s="14"/>
    </row>
    <row r="5736" spans="1:37" ht="15.75" x14ac:dyDescent="0.25">
      <c r="A5736" s="20" t="s">
        <v>11641</v>
      </c>
      <c r="B5736" s="21" t="s">
        <v>11642</v>
      </c>
      <c r="C5736" s="22"/>
      <c r="D5736" s="23"/>
      <c r="E5736" s="22"/>
      <c r="F5736" s="22"/>
      <c r="G5736" s="22"/>
      <c r="H5736" s="22"/>
      <c r="I5736" s="22"/>
      <c r="J5736" s="22"/>
      <c r="K5736" s="22"/>
      <c r="L5736" s="22"/>
      <c r="M5736" s="22"/>
      <c r="N5736" s="22"/>
      <c r="O5736" s="22"/>
      <c r="P5736" s="22"/>
      <c r="Q5736" s="22"/>
      <c r="R5736" s="22"/>
      <c r="S5736" s="22"/>
      <c r="T5736" s="22"/>
      <c r="U5736" s="22"/>
      <c r="V5736" s="22"/>
      <c r="W5736" s="22"/>
      <c r="X5736" s="22"/>
      <c r="Y5736" s="22"/>
      <c r="Z5736" s="22"/>
      <c r="AA5736" s="22"/>
      <c r="AB5736" s="22"/>
      <c r="AC5736" s="22"/>
      <c r="AD5736" s="22"/>
      <c r="AE5736" s="22"/>
      <c r="AF5736" s="22"/>
      <c r="AG5736" s="22"/>
      <c r="AH5736" s="22"/>
      <c r="AI5736" s="22"/>
      <c r="AJ5736" s="22"/>
      <c r="AK5736" s="22"/>
    </row>
    <row r="5737" spans="1:37" ht="15.75" x14ac:dyDescent="0.25">
      <c r="A5737" s="12" t="s">
        <v>11643</v>
      </c>
      <c r="B5737" s="13" t="s">
        <v>11644</v>
      </c>
      <c r="C5737" s="14"/>
      <c r="D5737" s="15"/>
      <c r="E5737" s="14"/>
      <c r="F5737" s="14"/>
      <c r="G5737" s="14"/>
      <c r="H5737" s="14"/>
      <c r="I5737" s="14"/>
      <c r="J5737" s="14"/>
      <c r="K5737" s="14"/>
      <c r="L5737" s="14"/>
      <c r="M5737" s="14"/>
      <c r="N5737" s="14"/>
      <c r="O5737" s="14"/>
      <c r="P5737" s="14"/>
      <c r="Q5737" s="14"/>
      <c r="R5737" s="14"/>
      <c r="S5737" s="14"/>
      <c r="T5737" s="14"/>
      <c r="U5737" s="14"/>
      <c r="V5737" s="14"/>
      <c r="W5737" s="14"/>
      <c r="X5737" s="14"/>
      <c r="Y5737" s="14"/>
      <c r="Z5737" s="14"/>
      <c r="AA5737" s="14"/>
      <c r="AB5737" s="14"/>
      <c r="AC5737" s="14"/>
      <c r="AD5737" s="14"/>
      <c r="AE5737" s="14"/>
      <c r="AF5737" s="14"/>
      <c r="AG5737" s="14"/>
      <c r="AH5737" s="14"/>
      <c r="AI5737" s="14"/>
      <c r="AJ5737" s="14"/>
      <c r="AK5737" s="14"/>
    </row>
    <row r="5738" spans="1:37" ht="15.75" x14ac:dyDescent="0.25">
      <c r="A5738" s="20" t="s">
        <v>11645</v>
      </c>
      <c r="B5738" s="21" t="s">
        <v>11646</v>
      </c>
      <c r="C5738" s="22"/>
      <c r="D5738" s="23"/>
      <c r="E5738" s="22"/>
      <c r="F5738" s="22"/>
      <c r="G5738" s="22"/>
      <c r="H5738" s="22"/>
      <c r="I5738" s="22"/>
      <c r="J5738" s="22"/>
      <c r="K5738" s="22"/>
      <c r="L5738" s="22"/>
      <c r="M5738" s="22"/>
      <c r="N5738" s="22"/>
      <c r="O5738" s="22"/>
      <c r="P5738" s="22"/>
      <c r="Q5738" s="22"/>
      <c r="R5738" s="22"/>
      <c r="S5738" s="22"/>
      <c r="T5738" s="22"/>
      <c r="U5738" s="22"/>
      <c r="V5738" s="22"/>
      <c r="W5738" s="22"/>
      <c r="X5738" s="22"/>
      <c r="Y5738" s="22"/>
      <c r="Z5738" s="22"/>
      <c r="AA5738" s="22"/>
      <c r="AB5738" s="22"/>
      <c r="AC5738" s="22"/>
      <c r="AD5738" s="22"/>
      <c r="AE5738" s="22"/>
      <c r="AF5738" s="22"/>
      <c r="AG5738" s="22"/>
      <c r="AH5738" s="22"/>
      <c r="AI5738" s="22"/>
      <c r="AJ5738" s="22"/>
      <c r="AK5738" s="22"/>
    </row>
    <row r="5739" spans="1:37" ht="15.75" x14ac:dyDescent="0.25">
      <c r="A5739" s="12" t="s">
        <v>11647</v>
      </c>
      <c r="B5739" s="13" t="s">
        <v>11648</v>
      </c>
      <c r="C5739" s="14"/>
      <c r="D5739" s="15"/>
      <c r="E5739" s="14"/>
      <c r="F5739" s="14"/>
      <c r="G5739" s="14"/>
      <c r="H5739" s="14"/>
      <c r="I5739" s="14"/>
      <c r="J5739" s="14"/>
      <c r="K5739" s="14"/>
      <c r="L5739" s="14"/>
      <c r="M5739" s="14"/>
      <c r="N5739" s="14"/>
      <c r="O5739" s="14"/>
      <c r="P5739" s="14"/>
      <c r="Q5739" s="14"/>
      <c r="R5739" s="14"/>
      <c r="S5739" s="14"/>
      <c r="T5739" s="14"/>
      <c r="U5739" s="14"/>
      <c r="V5739" s="14"/>
      <c r="W5739" s="14"/>
      <c r="X5739" s="14"/>
      <c r="Y5739" s="14"/>
      <c r="Z5739" s="14"/>
      <c r="AA5739" s="14"/>
      <c r="AB5739" s="14"/>
      <c r="AC5739" s="14"/>
      <c r="AD5739" s="14"/>
      <c r="AE5739" s="14"/>
      <c r="AF5739" s="14"/>
      <c r="AG5739" s="14"/>
      <c r="AH5739" s="14"/>
      <c r="AI5739" s="14"/>
      <c r="AJ5739" s="14"/>
      <c r="AK5739" s="14"/>
    </row>
    <row r="5740" spans="1:37" ht="15.75" x14ac:dyDescent="0.25">
      <c r="A5740" s="20" t="s">
        <v>11649</v>
      </c>
      <c r="B5740" s="21" t="s">
        <v>11650</v>
      </c>
      <c r="C5740" s="22"/>
      <c r="D5740" s="23"/>
      <c r="E5740" s="22"/>
      <c r="F5740" s="22"/>
      <c r="G5740" s="22"/>
      <c r="H5740" s="22"/>
      <c r="I5740" s="22"/>
      <c r="J5740" s="22"/>
      <c r="K5740" s="22"/>
      <c r="L5740" s="22"/>
      <c r="M5740" s="22"/>
      <c r="N5740" s="22"/>
      <c r="O5740" s="22"/>
      <c r="P5740" s="22"/>
      <c r="Q5740" s="22"/>
      <c r="R5740" s="22"/>
      <c r="S5740" s="22"/>
      <c r="T5740" s="22"/>
      <c r="U5740" s="22"/>
      <c r="V5740" s="22"/>
      <c r="W5740" s="22"/>
      <c r="X5740" s="22"/>
      <c r="Y5740" s="22"/>
      <c r="Z5740" s="22"/>
      <c r="AA5740" s="22"/>
      <c r="AB5740" s="22"/>
      <c r="AC5740" s="22"/>
      <c r="AD5740" s="22"/>
      <c r="AE5740" s="22"/>
      <c r="AF5740" s="22"/>
      <c r="AG5740" s="22"/>
      <c r="AH5740" s="22"/>
      <c r="AI5740" s="22"/>
      <c r="AJ5740" s="22"/>
      <c r="AK5740" s="22"/>
    </row>
    <row r="5741" spans="1:37" ht="15.75" x14ac:dyDescent="0.25">
      <c r="A5741" s="12" t="s">
        <v>11651</v>
      </c>
      <c r="B5741" s="13" t="s">
        <v>11652</v>
      </c>
      <c r="C5741" s="14"/>
      <c r="D5741" s="15"/>
      <c r="E5741" s="14"/>
      <c r="F5741" s="14"/>
      <c r="G5741" s="14"/>
      <c r="H5741" s="14"/>
      <c r="I5741" s="14"/>
      <c r="J5741" s="14"/>
      <c r="K5741" s="14"/>
      <c r="L5741" s="14"/>
      <c r="M5741" s="14"/>
      <c r="N5741" s="14"/>
      <c r="O5741" s="14"/>
      <c r="P5741" s="14"/>
      <c r="Q5741" s="14"/>
      <c r="R5741" s="14"/>
      <c r="S5741" s="14"/>
      <c r="T5741" s="14"/>
      <c r="U5741" s="14"/>
      <c r="V5741" s="14"/>
      <c r="W5741" s="14"/>
      <c r="X5741" s="14"/>
      <c r="Y5741" s="14"/>
      <c r="Z5741" s="14"/>
      <c r="AA5741" s="14"/>
      <c r="AB5741" s="14"/>
      <c r="AC5741" s="14"/>
      <c r="AD5741" s="14"/>
      <c r="AE5741" s="14"/>
      <c r="AF5741" s="14"/>
      <c r="AG5741" s="14"/>
      <c r="AH5741" s="14"/>
      <c r="AI5741" s="14"/>
      <c r="AJ5741" s="14"/>
      <c r="AK5741" s="14"/>
    </row>
    <row r="5742" spans="1:37" ht="15.75" x14ac:dyDescent="0.25">
      <c r="A5742" s="20" t="s">
        <v>11653</v>
      </c>
      <c r="B5742" s="21" t="s">
        <v>11654</v>
      </c>
      <c r="C5742" s="22"/>
      <c r="D5742" s="23"/>
      <c r="E5742" s="22"/>
      <c r="F5742" s="22"/>
      <c r="G5742" s="22"/>
      <c r="H5742" s="22"/>
      <c r="I5742" s="22"/>
      <c r="J5742" s="22"/>
      <c r="K5742" s="22"/>
      <c r="L5742" s="22"/>
      <c r="M5742" s="22"/>
      <c r="N5742" s="22"/>
      <c r="O5742" s="22"/>
      <c r="P5742" s="22"/>
      <c r="Q5742" s="22"/>
      <c r="R5742" s="22"/>
      <c r="S5742" s="22"/>
      <c r="T5742" s="22"/>
      <c r="U5742" s="22"/>
      <c r="V5742" s="22"/>
      <c r="W5742" s="22"/>
      <c r="X5742" s="22"/>
      <c r="Y5742" s="22"/>
      <c r="Z5742" s="22"/>
      <c r="AA5742" s="22"/>
      <c r="AB5742" s="22"/>
      <c r="AC5742" s="22"/>
      <c r="AD5742" s="22"/>
      <c r="AE5742" s="22"/>
      <c r="AF5742" s="22"/>
      <c r="AG5742" s="22"/>
      <c r="AH5742" s="22"/>
      <c r="AI5742" s="22"/>
      <c r="AJ5742" s="22"/>
      <c r="AK5742" s="22"/>
    </row>
    <row r="5743" spans="1:37" ht="15.75" x14ac:dyDescent="0.25">
      <c r="A5743" s="12" t="s">
        <v>11655</v>
      </c>
      <c r="B5743" s="13" t="s">
        <v>11656</v>
      </c>
      <c r="C5743" s="14"/>
      <c r="D5743" s="15"/>
      <c r="E5743" s="14"/>
      <c r="F5743" s="14"/>
      <c r="G5743" s="14"/>
      <c r="H5743" s="14"/>
      <c r="I5743" s="14"/>
      <c r="J5743" s="14"/>
      <c r="K5743" s="14"/>
      <c r="L5743" s="14"/>
      <c r="M5743" s="14"/>
      <c r="N5743" s="14"/>
      <c r="O5743" s="14"/>
      <c r="P5743" s="14"/>
      <c r="Q5743" s="14"/>
      <c r="R5743" s="14"/>
      <c r="S5743" s="14"/>
      <c r="T5743" s="14"/>
      <c r="U5743" s="14"/>
      <c r="V5743" s="14"/>
      <c r="W5743" s="14"/>
      <c r="X5743" s="14"/>
      <c r="Y5743" s="14"/>
      <c r="Z5743" s="14"/>
      <c r="AA5743" s="14"/>
      <c r="AB5743" s="14"/>
      <c r="AC5743" s="14"/>
      <c r="AD5743" s="14"/>
      <c r="AE5743" s="14"/>
      <c r="AF5743" s="14"/>
      <c r="AG5743" s="14"/>
      <c r="AH5743" s="14"/>
      <c r="AI5743" s="14"/>
      <c r="AJ5743" s="14"/>
      <c r="AK5743" s="14"/>
    </row>
    <row r="5744" spans="1:37" ht="15.75" x14ac:dyDescent="0.25">
      <c r="A5744" s="20" t="s">
        <v>11657</v>
      </c>
      <c r="B5744" s="21" t="s">
        <v>11658</v>
      </c>
      <c r="C5744" s="22"/>
      <c r="D5744" s="23"/>
      <c r="E5744" s="22"/>
      <c r="F5744" s="22"/>
      <c r="G5744" s="22"/>
      <c r="H5744" s="22"/>
      <c r="I5744" s="22"/>
      <c r="J5744" s="22"/>
      <c r="K5744" s="22"/>
      <c r="L5744" s="22"/>
      <c r="M5744" s="22"/>
      <c r="N5744" s="22"/>
      <c r="O5744" s="22"/>
      <c r="P5744" s="22"/>
      <c r="Q5744" s="22"/>
      <c r="R5744" s="22"/>
      <c r="S5744" s="22"/>
      <c r="T5744" s="22"/>
      <c r="U5744" s="22"/>
      <c r="V5744" s="22"/>
      <c r="W5744" s="22"/>
      <c r="X5744" s="22"/>
      <c r="Y5744" s="22"/>
      <c r="Z5744" s="22"/>
      <c r="AA5744" s="22"/>
      <c r="AB5744" s="22"/>
      <c r="AC5744" s="22"/>
      <c r="AD5744" s="22"/>
      <c r="AE5744" s="22"/>
      <c r="AF5744" s="22"/>
      <c r="AG5744" s="22"/>
      <c r="AH5744" s="22"/>
      <c r="AI5744" s="22"/>
      <c r="AJ5744" s="22"/>
      <c r="AK5744" s="22"/>
    </row>
    <row r="5745" spans="1:37" ht="15.75" x14ac:dyDescent="0.25">
      <c r="A5745" s="12" t="s">
        <v>11659</v>
      </c>
      <c r="B5745" s="13" t="s">
        <v>11660</v>
      </c>
      <c r="C5745" s="14"/>
      <c r="D5745" s="15"/>
      <c r="E5745" s="14"/>
      <c r="F5745" s="14"/>
      <c r="G5745" s="14"/>
      <c r="H5745" s="14"/>
      <c r="I5745" s="14"/>
      <c r="J5745" s="14"/>
      <c r="K5745" s="14"/>
      <c r="L5745" s="14"/>
      <c r="M5745" s="14"/>
      <c r="N5745" s="14"/>
      <c r="O5745" s="14"/>
      <c r="P5745" s="14"/>
      <c r="Q5745" s="14"/>
      <c r="R5745" s="14"/>
      <c r="S5745" s="14"/>
      <c r="T5745" s="14"/>
      <c r="U5745" s="14"/>
      <c r="V5745" s="14"/>
      <c r="W5745" s="14"/>
      <c r="X5745" s="14"/>
      <c r="Y5745" s="14"/>
      <c r="Z5745" s="14"/>
      <c r="AA5745" s="14"/>
      <c r="AB5745" s="14"/>
      <c r="AC5745" s="14"/>
      <c r="AD5745" s="14"/>
      <c r="AE5745" s="14"/>
      <c r="AF5745" s="14"/>
      <c r="AG5745" s="14"/>
      <c r="AH5745" s="14"/>
      <c r="AI5745" s="14"/>
      <c r="AJ5745" s="14"/>
      <c r="AK5745" s="14"/>
    </row>
    <row r="5746" spans="1:37" ht="15.75" x14ac:dyDescent="0.25">
      <c r="A5746" s="20" t="s">
        <v>11661</v>
      </c>
      <c r="B5746" s="21" t="s">
        <v>11662</v>
      </c>
      <c r="C5746" s="22"/>
      <c r="D5746" s="23"/>
      <c r="E5746" s="22"/>
      <c r="F5746" s="22"/>
      <c r="G5746" s="22"/>
      <c r="H5746" s="22"/>
      <c r="I5746" s="22"/>
      <c r="J5746" s="22"/>
      <c r="K5746" s="22"/>
      <c r="L5746" s="22"/>
      <c r="M5746" s="22"/>
      <c r="N5746" s="22"/>
      <c r="O5746" s="22"/>
      <c r="P5746" s="22"/>
      <c r="Q5746" s="22"/>
      <c r="R5746" s="22"/>
      <c r="S5746" s="22"/>
      <c r="T5746" s="22"/>
      <c r="U5746" s="22"/>
      <c r="V5746" s="22"/>
      <c r="W5746" s="22"/>
      <c r="X5746" s="22"/>
      <c r="Y5746" s="22"/>
      <c r="Z5746" s="22"/>
      <c r="AA5746" s="22"/>
      <c r="AB5746" s="22"/>
      <c r="AC5746" s="22"/>
      <c r="AD5746" s="22"/>
      <c r="AE5746" s="22"/>
      <c r="AF5746" s="22"/>
      <c r="AG5746" s="22"/>
      <c r="AH5746" s="22"/>
      <c r="AI5746" s="22"/>
      <c r="AJ5746" s="22"/>
      <c r="AK5746" s="22"/>
    </row>
    <row r="5747" spans="1:37" ht="15.75" x14ac:dyDescent="0.25">
      <c r="A5747" s="12" t="s">
        <v>11663</v>
      </c>
      <c r="B5747" s="13" t="s">
        <v>11664</v>
      </c>
      <c r="C5747" s="14"/>
      <c r="D5747" s="15"/>
      <c r="E5747" s="14"/>
      <c r="F5747" s="14"/>
      <c r="G5747" s="14"/>
      <c r="H5747" s="14"/>
      <c r="I5747" s="14"/>
      <c r="J5747" s="14"/>
      <c r="K5747" s="14"/>
      <c r="L5747" s="14"/>
      <c r="M5747" s="14"/>
      <c r="N5747" s="14"/>
      <c r="O5747" s="14"/>
      <c r="P5747" s="14"/>
      <c r="Q5747" s="14"/>
      <c r="R5747" s="14"/>
      <c r="S5747" s="14"/>
      <c r="T5747" s="14"/>
      <c r="U5747" s="14"/>
      <c r="V5747" s="14"/>
      <c r="W5747" s="14"/>
      <c r="X5747" s="14"/>
      <c r="Y5747" s="14"/>
      <c r="Z5747" s="14"/>
      <c r="AA5747" s="14"/>
      <c r="AB5747" s="14"/>
      <c r="AC5747" s="14"/>
      <c r="AD5747" s="14"/>
      <c r="AE5747" s="14"/>
      <c r="AF5747" s="14"/>
      <c r="AG5747" s="14"/>
      <c r="AH5747" s="14"/>
      <c r="AI5747" s="14"/>
      <c r="AJ5747" s="14"/>
      <c r="AK5747" s="14"/>
    </row>
    <row r="5748" spans="1:37" ht="15.75" x14ac:dyDescent="0.25">
      <c r="A5748" s="20" t="s">
        <v>11665</v>
      </c>
      <c r="B5748" s="21" t="s">
        <v>11666</v>
      </c>
      <c r="C5748" s="22"/>
      <c r="D5748" s="23"/>
      <c r="E5748" s="22"/>
      <c r="F5748" s="22"/>
      <c r="G5748" s="22"/>
      <c r="H5748" s="22"/>
      <c r="I5748" s="22"/>
      <c r="J5748" s="22"/>
      <c r="K5748" s="22"/>
      <c r="L5748" s="22"/>
      <c r="M5748" s="22"/>
      <c r="N5748" s="22"/>
      <c r="O5748" s="22"/>
      <c r="P5748" s="22"/>
      <c r="Q5748" s="22"/>
      <c r="R5748" s="22"/>
      <c r="S5748" s="22"/>
      <c r="T5748" s="22"/>
      <c r="U5748" s="22"/>
      <c r="V5748" s="22"/>
      <c r="W5748" s="22"/>
      <c r="X5748" s="22"/>
      <c r="Y5748" s="22"/>
      <c r="Z5748" s="22"/>
      <c r="AA5748" s="22"/>
      <c r="AB5748" s="22"/>
      <c r="AC5748" s="22"/>
      <c r="AD5748" s="22"/>
      <c r="AE5748" s="22"/>
      <c r="AF5748" s="22"/>
      <c r="AG5748" s="22"/>
      <c r="AH5748" s="22"/>
      <c r="AI5748" s="22"/>
      <c r="AJ5748" s="22"/>
      <c r="AK5748" s="22"/>
    </row>
    <row r="5749" spans="1:37" ht="15.75" x14ac:dyDescent="0.25">
      <c r="A5749" s="12" t="s">
        <v>11667</v>
      </c>
      <c r="B5749" s="13" t="s">
        <v>11668</v>
      </c>
      <c r="C5749" s="14"/>
      <c r="D5749" s="15"/>
      <c r="E5749" s="14"/>
      <c r="F5749" s="14"/>
      <c r="G5749" s="14"/>
      <c r="H5749" s="14"/>
      <c r="I5749" s="14"/>
      <c r="J5749" s="14"/>
      <c r="K5749" s="14"/>
      <c r="L5749" s="14"/>
      <c r="M5749" s="14"/>
      <c r="N5749" s="14"/>
      <c r="O5749" s="14"/>
      <c r="P5749" s="14"/>
      <c r="Q5749" s="14"/>
      <c r="R5749" s="14"/>
      <c r="S5749" s="14"/>
      <c r="T5749" s="14"/>
      <c r="U5749" s="14"/>
      <c r="V5749" s="14"/>
      <c r="W5749" s="14"/>
      <c r="X5749" s="14"/>
      <c r="Y5749" s="14"/>
      <c r="Z5749" s="14"/>
      <c r="AA5749" s="14"/>
      <c r="AB5749" s="14"/>
      <c r="AC5749" s="14"/>
      <c r="AD5749" s="14"/>
      <c r="AE5749" s="14"/>
      <c r="AF5749" s="14"/>
      <c r="AG5749" s="14"/>
      <c r="AH5749" s="14"/>
      <c r="AI5749" s="14"/>
      <c r="AJ5749" s="14"/>
      <c r="AK5749" s="14"/>
    </row>
    <row r="5750" spans="1:37" ht="15.75" x14ac:dyDescent="0.25">
      <c r="A5750" s="20" t="s">
        <v>11669</v>
      </c>
      <c r="B5750" s="21" t="s">
        <v>11670</v>
      </c>
      <c r="C5750" s="22"/>
      <c r="D5750" s="23"/>
      <c r="E5750" s="22"/>
      <c r="F5750" s="22"/>
      <c r="G5750" s="22"/>
      <c r="H5750" s="22"/>
      <c r="I5750" s="22"/>
      <c r="J5750" s="22"/>
      <c r="K5750" s="22"/>
      <c r="L5750" s="22"/>
      <c r="M5750" s="22"/>
      <c r="N5750" s="22"/>
      <c r="O5750" s="22"/>
      <c r="P5750" s="22"/>
      <c r="Q5750" s="22"/>
      <c r="R5750" s="22"/>
      <c r="S5750" s="22"/>
      <c r="T5750" s="22"/>
      <c r="U5750" s="22"/>
      <c r="V5750" s="22"/>
      <c r="W5750" s="22"/>
      <c r="X5750" s="22"/>
      <c r="Y5750" s="22"/>
      <c r="Z5750" s="22"/>
      <c r="AA5750" s="22"/>
      <c r="AB5750" s="22"/>
      <c r="AC5750" s="22"/>
      <c r="AD5750" s="22"/>
      <c r="AE5750" s="22"/>
      <c r="AF5750" s="22"/>
      <c r="AG5750" s="22"/>
      <c r="AH5750" s="22"/>
      <c r="AI5750" s="22"/>
      <c r="AJ5750" s="22"/>
      <c r="AK5750" s="22"/>
    </row>
    <row r="5751" spans="1:37" ht="15.75" x14ac:dyDescent="0.25">
      <c r="A5751" s="12" t="s">
        <v>11671</v>
      </c>
      <c r="B5751" s="13" t="s">
        <v>11672</v>
      </c>
      <c r="C5751" s="14"/>
      <c r="D5751" s="15"/>
      <c r="E5751" s="14"/>
      <c r="F5751" s="14"/>
      <c r="G5751" s="14"/>
      <c r="H5751" s="14"/>
      <c r="I5751" s="14"/>
      <c r="J5751" s="14"/>
      <c r="K5751" s="14"/>
      <c r="L5751" s="14"/>
      <c r="M5751" s="14"/>
      <c r="N5751" s="14"/>
      <c r="O5751" s="14"/>
      <c r="P5751" s="14"/>
      <c r="Q5751" s="14"/>
      <c r="R5751" s="14"/>
      <c r="S5751" s="14"/>
      <c r="T5751" s="14"/>
      <c r="U5751" s="14"/>
      <c r="V5751" s="14"/>
      <c r="W5751" s="14"/>
      <c r="X5751" s="14"/>
      <c r="Y5751" s="14"/>
      <c r="Z5751" s="14"/>
      <c r="AA5751" s="14"/>
      <c r="AB5751" s="14"/>
      <c r="AC5751" s="14"/>
      <c r="AD5751" s="14"/>
      <c r="AE5751" s="14"/>
      <c r="AF5751" s="14"/>
      <c r="AG5751" s="14"/>
      <c r="AH5751" s="14"/>
      <c r="AI5751" s="14"/>
      <c r="AJ5751" s="14"/>
      <c r="AK5751" s="14"/>
    </row>
    <row r="5752" spans="1:37" ht="15.75" x14ac:dyDescent="0.25">
      <c r="A5752" s="20" t="s">
        <v>11673</v>
      </c>
      <c r="B5752" s="21" t="s">
        <v>11674</v>
      </c>
      <c r="C5752" s="22"/>
      <c r="D5752" s="23"/>
      <c r="E5752" s="22"/>
      <c r="F5752" s="22"/>
      <c r="G5752" s="22"/>
      <c r="H5752" s="22"/>
      <c r="I5752" s="22"/>
      <c r="J5752" s="22"/>
      <c r="K5752" s="22"/>
      <c r="L5752" s="22"/>
      <c r="M5752" s="22"/>
      <c r="N5752" s="22"/>
      <c r="O5752" s="22"/>
      <c r="P5752" s="22"/>
      <c r="Q5752" s="22"/>
      <c r="R5752" s="22"/>
      <c r="S5752" s="22"/>
      <c r="T5752" s="22"/>
      <c r="U5752" s="22"/>
      <c r="V5752" s="22"/>
      <c r="W5752" s="22"/>
      <c r="X5752" s="22"/>
      <c r="Y5752" s="22"/>
      <c r="Z5752" s="22"/>
      <c r="AA5752" s="22"/>
      <c r="AB5752" s="22"/>
      <c r="AC5752" s="22"/>
      <c r="AD5752" s="22"/>
      <c r="AE5752" s="22"/>
      <c r="AF5752" s="22"/>
      <c r="AG5752" s="22"/>
      <c r="AH5752" s="22"/>
      <c r="AI5752" s="22"/>
      <c r="AJ5752" s="22"/>
      <c r="AK5752" s="22"/>
    </row>
    <row r="5753" spans="1:37" ht="15.75" x14ac:dyDescent="0.25">
      <c r="A5753" s="12" t="s">
        <v>11675</v>
      </c>
      <c r="B5753" s="13" t="s">
        <v>11676</v>
      </c>
      <c r="C5753" s="14"/>
      <c r="D5753" s="15"/>
      <c r="E5753" s="14"/>
      <c r="F5753" s="14"/>
      <c r="G5753" s="14"/>
      <c r="H5753" s="14"/>
      <c r="I5753" s="14"/>
      <c r="J5753" s="14"/>
      <c r="K5753" s="14"/>
      <c r="L5753" s="14"/>
      <c r="M5753" s="14"/>
      <c r="N5753" s="14"/>
      <c r="O5753" s="14"/>
      <c r="P5753" s="14"/>
      <c r="Q5753" s="14"/>
      <c r="R5753" s="14"/>
      <c r="S5753" s="14"/>
      <c r="T5753" s="14"/>
      <c r="U5753" s="14"/>
      <c r="V5753" s="14"/>
      <c r="W5753" s="14"/>
      <c r="X5753" s="14"/>
      <c r="Y5753" s="14"/>
      <c r="Z5753" s="14"/>
      <c r="AA5753" s="14"/>
      <c r="AB5753" s="14"/>
      <c r="AC5753" s="14"/>
      <c r="AD5753" s="14"/>
      <c r="AE5753" s="14"/>
      <c r="AF5753" s="14"/>
      <c r="AG5753" s="14"/>
      <c r="AH5753" s="14"/>
      <c r="AI5753" s="14"/>
      <c r="AJ5753" s="14"/>
      <c r="AK5753" s="14"/>
    </row>
    <row r="5754" spans="1:37" ht="15.75" x14ac:dyDescent="0.25">
      <c r="A5754" s="20" t="s">
        <v>11677</v>
      </c>
      <c r="B5754" s="21" t="s">
        <v>11678</v>
      </c>
      <c r="C5754" s="22"/>
      <c r="D5754" s="23"/>
      <c r="E5754" s="22"/>
      <c r="F5754" s="22"/>
      <c r="G5754" s="22"/>
      <c r="H5754" s="22"/>
      <c r="I5754" s="22"/>
      <c r="J5754" s="22"/>
      <c r="K5754" s="22"/>
      <c r="L5754" s="22"/>
      <c r="M5754" s="22"/>
      <c r="N5754" s="22"/>
      <c r="O5754" s="22"/>
      <c r="P5754" s="22"/>
      <c r="Q5754" s="22"/>
      <c r="R5754" s="22"/>
      <c r="S5754" s="22"/>
      <c r="T5754" s="22"/>
      <c r="U5754" s="22"/>
      <c r="V5754" s="22"/>
      <c r="W5754" s="22"/>
      <c r="X5754" s="22"/>
      <c r="Y5754" s="22"/>
      <c r="Z5754" s="22"/>
      <c r="AA5754" s="22"/>
      <c r="AB5754" s="22"/>
      <c r="AC5754" s="22"/>
      <c r="AD5754" s="22"/>
      <c r="AE5754" s="22"/>
      <c r="AF5754" s="22"/>
      <c r="AG5754" s="22"/>
      <c r="AH5754" s="22" t="s">
        <v>58</v>
      </c>
      <c r="AI5754" s="22"/>
      <c r="AJ5754" s="22"/>
      <c r="AK5754" s="22"/>
    </row>
    <row r="5755" spans="1:37" ht="15.75" x14ac:dyDescent="0.25">
      <c r="A5755" s="12" t="s">
        <v>11679</v>
      </c>
      <c r="B5755" s="13" t="s">
        <v>11680</v>
      </c>
      <c r="C5755" s="14"/>
      <c r="D5755" s="15"/>
      <c r="E5755" s="14"/>
      <c r="F5755" s="14"/>
      <c r="G5755" s="14"/>
      <c r="H5755" s="14"/>
      <c r="I5755" s="14"/>
      <c r="J5755" s="14"/>
      <c r="K5755" s="14"/>
      <c r="L5755" s="14"/>
      <c r="M5755" s="14"/>
      <c r="N5755" s="14"/>
      <c r="O5755" s="14"/>
      <c r="P5755" s="14"/>
      <c r="Q5755" s="14"/>
      <c r="R5755" s="14"/>
      <c r="S5755" s="14"/>
      <c r="T5755" s="14"/>
      <c r="U5755" s="14"/>
      <c r="V5755" s="14"/>
      <c r="W5755" s="14"/>
      <c r="X5755" s="14"/>
      <c r="Y5755" s="14"/>
      <c r="Z5755" s="14"/>
      <c r="AA5755" s="14"/>
      <c r="AB5755" s="14"/>
      <c r="AC5755" s="14"/>
      <c r="AD5755" s="14"/>
      <c r="AE5755" s="14"/>
      <c r="AF5755" s="14"/>
      <c r="AG5755" s="14"/>
      <c r="AH5755" s="14"/>
      <c r="AI5755" s="14"/>
      <c r="AJ5755" s="14"/>
      <c r="AK5755" s="14"/>
    </row>
    <row r="5756" spans="1:37" ht="15.75" x14ac:dyDescent="0.25">
      <c r="A5756" s="20" t="s">
        <v>11681</v>
      </c>
      <c r="B5756" s="21" t="s">
        <v>11682</v>
      </c>
      <c r="C5756" s="22"/>
      <c r="D5756" s="23"/>
      <c r="E5756" s="22"/>
      <c r="F5756" s="22"/>
      <c r="G5756" s="22"/>
      <c r="H5756" s="22"/>
      <c r="I5756" s="22"/>
      <c r="J5756" s="22"/>
      <c r="K5756" s="22"/>
      <c r="L5756" s="22"/>
      <c r="M5756" s="22"/>
      <c r="N5756" s="22"/>
      <c r="O5756" s="22"/>
      <c r="P5756" s="22"/>
      <c r="Q5756" s="22"/>
      <c r="R5756" s="22"/>
      <c r="S5756" s="22"/>
      <c r="T5756" s="22"/>
      <c r="U5756" s="22"/>
      <c r="V5756" s="22"/>
      <c r="W5756" s="22"/>
      <c r="X5756" s="22"/>
      <c r="Y5756" s="22"/>
      <c r="Z5756" s="22"/>
      <c r="AA5756" s="22"/>
      <c r="AB5756" s="22"/>
      <c r="AC5756" s="22"/>
      <c r="AD5756" s="22"/>
      <c r="AE5756" s="22"/>
      <c r="AF5756" s="22"/>
      <c r="AG5756" s="22"/>
      <c r="AH5756" s="22"/>
      <c r="AI5756" s="22"/>
      <c r="AJ5756" s="22"/>
      <c r="AK5756" s="22"/>
    </row>
    <row r="5757" spans="1:37" ht="15.75" x14ac:dyDescent="0.25">
      <c r="A5757" s="12" t="s">
        <v>11683</v>
      </c>
      <c r="B5757" s="13" t="s">
        <v>11684</v>
      </c>
      <c r="C5757" s="14"/>
      <c r="D5757" s="15"/>
      <c r="E5757" s="14"/>
      <c r="F5757" s="14"/>
      <c r="G5757" s="14"/>
      <c r="H5757" s="14"/>
      <c r="I5757" s="14"/>
      <c r="J5757" s="14"/>
      <c r="K5757" s="14"/>
      <c r="L5757" s="14"/>
      <c r="M5757" s="14"/>
      <c r="N5757" s="14"/>
      <c r="O5757" s="14"/>
      <c r="P5757" s="14"/>
      <c r="Q5757" s="14"/>
      <c r="R5757" s="14"/>
      <c r="S5757" s="14"/>
      <c r="T5757" s="14"/>
      <c r="U5757" s="14"/>
      <c r="V5757" s="14"/>
      <c r="W5757" s="14"/>
      <c r="X5757" s="14"/>
      <c r="Y5757" s="14"/>
      <c r="Z5757" s="14"/>
      <c r="AA5757" s="14"/>
      <c r="AB5757" s="14"/>
      <c r="AC5757" s="14"/>
      <c r="AD5757" s="14"/>
      <c r="AE5757" s="14"/>
      <c r="AF5757" s="14"/>
      <c r="AG5757" s="14"/>
      <c r="AH5757" s="14"/>
      <c r="AI5757" s="14"/>
      <c r="AJ5757" s="14"/>
      <c r="AK5757" s="14"/>
    </row>
    <row r="5758" spans="1:37" ht="15.75" x14ac:dyDescent="0.25">
      <c r="A5758" s="20" t="s">
        <v>11685</v>
      </c>
      <c r="B5758" s="21" t="s">
        <v>11686</v>
      </c>
      <c r="C5758" s="22"/>
      <c r="D5758" s="23"/>
      <c r="E5758" s="22"/>
      <c r="F5758" s="22"/>
      <c r="G5758" s="22"/>
      <c r="H5758" s="22"/>
      <c r="I5758" s="22"/>
      <c r="J5758" s="22"/>
      <c r="K5758" s="22"/>
      <c r="L5758" s="22"/>
      <c r="M5758" s="22"/>
      <c r="N5758" s="22"/>
      <c r="O5758" s="22"/>
      <c r="P5758" s="22"/>
      <c r="Q5758" s="22"/>
      <c r="R5758" s="22"/>
      <c r="S5758" s="22"/>
      <c r="T5758" s="22"/>
      <c r="U5758" s="22"/>
      <c r="V5758" s="22"/>
      <c r="W5758" s="22"/>
      <c r="X5758" s="22"/>
      <c r="Y5758" s="22"/>
      <c r="Z5758" s="22"/>
      <c r="AA5758" s="22"/>
      <c r="AB5758" s="22"/>
      <c r="AC5758" s="22"/>
      <c r="AD5758" s="22"/>
      <c r="AE5758" s="22"/>
      <c r="AF5758" s="22"/>
      <c r="AG5758" s="22"/>
      <c r="AH5758" s="22"/>
      <c r="AI5758" s="22"/>
      <c r="AJ5758" s="22"/>
      <c r="AK5758" s="22"/>
    </row>
    <row r="5759" spans="1:37" ht="15.75" x14ac:dyDescent="0.25">
      <c r="A5759" s="12" t="s">
        <v>11687</v>
      </c>
      <c r="B5759" s="13" t="s">
        <v>11688</v>
      </c>
      <c r="C5759" s="14"/>
      <c r="D5759" s="15"/>
      <c r="E5759" s="14"/>
      <c r="F5759" s="14"/>
      <c r="G5759" s="14"/>
      <c r="H5759" s="14"/>
      <c r="I5759" s="14"/>
      <c r="J5759" s="14"/>
      <c r="K5759" s="14"/>
      <c r="L5759" s="14"/>
      <c r="M5759" s="14"/>
      <c r="N5759" s="14"/>
      <c r="O5759" s="14"/>
      <c r="P5759" s="14"/>
      <c r="Q5759" s="14"/>
      <c r="R5759" s="14"/>
      <c r="S5759" s="14"/>
      <c r="T5759" s="14"/>
      <c r="U5759" s="14"/>
      <c r="V5759" s="14"/>
      <c r="W5759" s="14"/>
      <c r="X5759" s="14"/>
      <c r="Y5759" s="14"/>
      <c r="Z5759" s="14"/>
      <c r="AA5759" s="14"/>
      <c r="AB5759" s="14"/>
      <c r="AC5759" s="14"/>
      <c r="AD5759" s="14"/>
      <c r="AE5759" s="14"/>
      <c r="AF5759" s="14"/>
      <c r="AG5759" s="14"/>
      <c r="AH5759" s="14"/>
      <c r="AI5759" s="14"/>
      <c r="AJ5759" s="14"/>
      <c r="AK5759" s="14"/>
    </row>
    <row r="5760" spans="1:37" ht="15.75" x14ac:dyDescent="0.25">
      <c r="A5760" s="20" t="s">
        <v>11689</v>
      </c>
      <c r="B5760" s="21" t="s">
        <v>11690</v>
      </c>
      <c r="C5760" s="22"/>
      <c r="D5760" s="23"/>
      <c r="E5760" s="22"/>
      <c r="F5760" s="22"/>
      <c r="G5760" s="22"/>
      <c r="H5760" s="22"/>
      <c r="I5760" s="22"/>
      <c r="J5760" s="22"/>
      <c r="K5760" s="22"/>
      <c r="L5760" s="22"/>
      <c r="M5760" s="22"/>
      <c r="N5760" s="22"/>
      <c r="O5760" s="22"/>
      <c r="P5760" s="22"/>
      <c r="Q5760" s="22"/>
      <c r="R5760" s="22"/>
      <c r="S5760" s="22"/>
      <c r="T5760" s="22"/>
      <c r="U5760" s="22"/>
      <c r="V5760" s="22"/>
      <c r="W5760" s="22"/>
      <c r="X5760" s="22"/>
      <c r="Y5760" s="22"/>
      <c r="Z5760" s="22"/>
      <c r="AA5760" s="22"/>
      <c r="AB5760" s="22"/>
      <c r="AC5760" s="22"/>
      <c r="AD5760" s="22"/>
      <c r="AE5760" s="22"/>
      <c r="AF5760" s="22"/>
      <c r="AG5760" s="22"/>
      <c r="AH5760" s="22"/>
      <c r="AI5760" s="22"/>
      <c r="AJ5760" s="22"/>
      <c r="AK5760" s="22"/>
    </row>
    <row r="5761" spans="1:37" ht="15.75" x14ac:dyDescent="0.25">
      <c r="A5761" s="12" t="s">
        <v>11691</v>
      </c>
      <c r="B5761" s="13" t="s">
        <v>11692</v>
      </c>
      <c r="C5761" s="14"/>
      <c r="D5761" s="15"/>
      <c r="E5761" s="14"/>
      <c r="F5761" s="14"/>
      <c r="G5761" s="14"/>
      <c r="H5761" s="14"/>
      <c r="I5761" s="14"/>
      <c r="J5761" s="14"/>
      <c r="K5761" s="14"/>
      <c r="L5761" s="14"/>
      <c r="M5761" s="14"/>
      <c r="N5761" s="14"/>
      <c r="O5761" s="14"/>
      <c r="P5761" s="14"/>
      <c r="Q5761" s="14"/>
      <c r="R5761" s="14"/>
      <c r="S5761" s="14"/>
      <c r="T5761" s="14"/>
      <c r="U5761" s="14"/>
      <c r="V5761" s="14"/>
      <c r="W5761" s="14"/>
      <c r="X5761" s="14"/>
      <c r="Y5761" s="14"/>
      <c r="Z5761" s="14"/>
      <c r="AA5761" s="14"/>
      <c r="AB5761" s="14"/>
      <c r="AC5761" s="14"/>
      <c r="AD5761" s="14"/>
      <c r="AE5761" s="14"/>
      <c r="AF5761" s="14"/>
      <c r="AG5761" s="14"/>
      <c r="AH5761" s="14"/>
      <c r="AI5761" s="14"/>
      <c r="AJ5761" s="14"/>
      <c r="AK5761" s="14"/>
    </row>
    <row r="5762" spans="1:37" ht="31.5" x14ac:dyDescent="0.25">
      <c r="A5762" s="20" t="s">
        <v>11693</v>
      </c>
      <c r="B5762" s="21" t="s">
        <v>11694</v>
      </c>
      <c r="C5762" s="22" t="s">
        <v>56</v>
      </c>
      <c r="D5762" s="23" t="s">
        <v>11695</v>
      </c>
      <c r="E5762" s="22"/>
      <c r="F5762" s="22" t="s">
        <v>58</v>
      </c>
      <c r="G5762" s="22" t="s">
        <v>58</v>
      </c>
      <c r="H5762" s="22" t="s">
        <v>66</v>
      </c>
      <c r="I5762" s="22"/>
      <c r="J5762" s="22" t="s">
        <v>57</v>
      </c>
      <c r="K5762" s="22" t="s">
        <v>57</v>
      </c>
      <c r="L5762" s="22" t="s">
        <v>66</v>
      </c>
      <c r="M5762" s="22" t="s">
        <v>66</v>
      </c>
      <c r="N5762" s="22" t="s">
        <v>58</v>
      </c>
      <c r="O5762" s="22"/>
      <c r="P5762" s="22"/>
      <c r="Q5762" s="22"/>
      <c r="R5762" s="22"/>
      <c r="S5762" s="22"/>
      <c r="T5762" s="22"/>
      <c r="U5762" s="22"/>
      <c r="V5762" s="22" t="s">
        <v>57</v>
      </c>
      <c r="W5762" s="22"/>
      <c r="X5762" s="22" t="s">
        <v>58</v>
      </c>
      <c r="Y5762" s="22"/>
      <c r="Z5762" s="22"/>
      <c r="AA5762" s="22"/>
      <c r="AB5762" s="22" t="s">
        <v>57</v>
      </c>
      <c r="AC5762" s="22" t="s">
        <v>66</v>
      </c>
      <c r="AD5762" s="22" t="s">
        <v>66</v>
      </c>
      <c r="AE5762" s="22" t="s">
        <v>57</v>
      </c>
      <c r="AF5762" s="22"/>
      <c r="AG5762" s="22"/>
      <c r="AH5762" s="22" t="s">
        <v>57</v>
      </c>
      <c r="AI5762" s="22" t="s">
        <v>66</v>
      </c>
      <c r="AJ5762" s="22" t="s">
        <v>57</v>
      </c>
      <c r="AK5762" s="22"/>
    </row>
    <row r="5763" spans="1:37" ht="15.75" x14ac:dyDescent="0.25">
      <c r="A5763" s="12" t="s">
        <v>11696</v>
      </c>
      <c r="B5763" s="13" t="s">
        <v>11697</v>
      </c>
      <c r="C5763" s="14"/>
      <c r="D5763" s="15"/>
      <c r="E5763" s="14"/>
      <c r="F5763" s="14"/>
      <c r="G5763" s="14"/>
      <c r="H5763" s="14"/>
      <c r="I5763" s="14"/>
      <c r="J5763" s="14"/>
      <c r="K5763" s="14"/>
      <c r="L5763" s="14"/>
      <c r="M5763" s="14"/>
      <c r="N5763" s="14"/>
      <c r="O5763" s="14"/>
      <c r="P5763" s="14"/>
      <c r="Q5763" s="14"/>
      <c r="R5763" s="14"/>
      <c r="S5763" s="14"/>
      <c r="T5763" s="14"/>
      <c r="U5763" s="14"/>
      <c r="V5763" s="14"/>
      <c r="W5763" s="14"/>
      <c r="X5763" s="14"/>
      <c r="Y5763" s="14"/>
      <c r="Z5763" s="14"/>
      <c r="AA5763" s="14"/>
      <c r="AB5763" s="14"/>
      <c r="AC5763" s="14"/>
      <c r="AD5763" s="14"/>
      <c r="AE5763" s="14"/>
      <c r="AF5763" s="14"/>
      <c r="AG5763" s="14"/>
      <c r="AH5763" s="14"/>
      <c r="AI5763" s="14"/>
      <c r="AJ5763" s="14"/>
      <c r="AK5763" s="14"/>
    </row>
    <row r="5764" spans="1:37" ht="15.75" x14ac:dyDescent="0.25">
      <c r="A5764" s="20" t="s">
        <v>11698</v>
      </c>
      <c r="B5764" s="21" t="s">
        <v>11699</v>
      </c>
      <c r="C5764" s="22"/>
      <c r="D5764" s="23"/>
      <c r="E5764" s="22"/>
      <c r="F5764" s="22"/>
      <c r="G5764" s="22"/>
      <c r="H5764" s="22"/>
      <c r="I5764" s="22"/>
      <c r="J5764" s="22"/>
      <c r="K5764" s="22"/>
      <c r="L5764" s="22"/>
      <c r="M5764" s="22"/>
      <c r="N5764" s="22"/>
      <c r="O5764" s="22"/>
      <c r="P5764" s="22"/>
      <c r="Q5764" s="22"/>
      <c r="R5764" s="22"/>
      <c r="S5764" s="22"/>
      <c r="T5764" s="22"/>
      <c r="U5764" s="22"/>
      <c r="V5764" s="22"/>
      <c r="W5764" s="22"/>
      <c r="X5764" s="22"/>
      <c r="Y5764" s="22"/>
      <c r="Z5764" s="22"/>
      <c r="AA5764" s="22"/>
      <c r="AB5764" s="22"/>
      <c r="AC5764" s="22"/>
      <c r="AD5764" s="22"/>
      <c r="AE5764" s="22"/>
      <c r="AF5764" s="22"/>
      <c r="AG5764" s="22"/>
      <c r="AH5764" s="22"/>
      <c r="AI5764" s="22"/>
      <c r="AJ5764" s="22"/>
      <c r="AK5764" s="22"/>
    </row>
    <row r="5765" spans="1:37" ht="15.75" x14ac:dyDescent="0.25">
      <c r="A5765" s="12" t="s">
        <v>11700</v>
      </c>
      <c r="B5765" s="13" t="s">
        <v>11701</v>
      </c>
      <c r="C5765" s="14"/>
      <c r="D5765" s="15"/>
      <c r="E5765" s="14"/>
      <c r="F5765" s="14"/>
      <c r="G5765" s="14"/>
      <c r="H5765" s="14"/>
      <c r="I5765" s="14"/>
      <c r="J5765" s="14"/>
      <c r="K5765" s="14"/>
      <c r="L5765" s="14"/>
      <c r="M5765" s="14"/>
      <c r="N5765" s="14"/>
      <c r="O5765" s="14"/>
      <c r="P5765" s="14"/>
      <c r="Q5765" s="14"/>
      <c r="R5765" s="14"/>
      <c r="S5765" s="14"/>
      <c r="T5765" s="14"/>
      <c r="U5765" s="14"/>
      <c r="V5765" s="14"/>
      <c r="W5765" s="14"/>
      <c r="X5765" s="14"/>
      <c r="Y5765" s="14"/>
      <c r="Z5765" s="14"/>
      <c r="AA5765" s="14"/>
      <c r="AB5765" s="14"/>
      <c r="AC5765" s="14"/>
      <c r="AD5765" s="14"/>
      <c r="AE5765" s="14"/>
      <c r="AF5765" s="14"/>
      <c r="AG5765" s="14"/>
      <c r="AH5765" s="14"/>
      <c r="AI5765" s="14"/>
      <c r="AJ5765" s="14"/>
      <c r="AK5765" s="14"/>
    </row>
    <row r="5766" spans="1:37" ht="15.75" x14ac:dyDescent="0.25">
      <c r="A5766" s="20" t="s">
        <v>11702</v>
      </c>
      <c r="B5766" s="21" t="s">
        <v>11703</v>
      </c>
      <c r="C5766" s="22"/>
      <c r="D5766" s="23"/>
      <c r="E5766" s="22"/>
      <c r="F5766" s="22"/>
      <c r="G5766" s="22"/>
      <c r="H5766" s="22"/>
      <c r="I5766" s="22"/>
      <c r="J5766" s="22"/>
      <c r="K5766" s="22"/>
      <c r="L5766" s="22"/>
      <c r="M5766" s="22"/>
      <c r="N5766" s="22"/>
      <c r="O5766" s="22"/>
      <c r="P5766" s="22"/>
      <c r="Q5766" s="22"/>
      <c r="R5766" s="22"/>
      <c r="S5766" s="22"/>
      <c r="T5766" s="22"/>
      <c r="U5766" s="22"/>
      <c r="V5766" s="22"/>
      <c r="W5766" s="22"/>
      <c r="X5766" s="22"/>
      <c r="Y5766" s="22"/>
      <c r="Z5766" s="22"/>
      <c r="AA5766" s="22"/>
      <c r="AB5766" s="22"/>
      <c r="AC5766" s="22"/>
      <c r="AD5766" s="22"/>
      <c r="AE5766" s="22"/>
      <c r="AF5766" s="22"/>
      <c r="AG5766" s="22"/>
      <c r="AH5766" s="22"/>
      <c r="AI5766" s="22"/>
      <c r="AJ5766" s="22"/>
      <c r="AK5766" s="22"/>
    </row>
    <row r="5767" spans="1:37" ht="15.75" x14ac:dyDescent="0.25">
      <c r="A5767" s="12" t="s">
        <v>11704</v>
      </c>
      <c r="B5767" s="13" t="s">
        <v>11705</v>
      </c>
      <c r="C5767" s="14"/>
      <c r="D5767" s="15"/>
      <c r="E5767" s="14"/>
      <c r="F5767" s="14"/>
      <c r="G5767" s="14"/>
      <c r="H5767" s="14"/>
      <c r="I5767" s="14"/>
      <c r="J5767" s="14"/>
      <c r="K5767" s="14"/>
      <c r="L5767" s="14"/>
      <c r="M5767" s="14"/>
      <c r="N5767" s="14"/>
      <c r="O5767" s="14"/>
      <c r="P5767" s="14"/>
      <c r="Q5767" s="14"/>
      <c r="R5767" s="14"/>
      <c r="S5767" s="14"/>
      <c r="T5767" s="14"/>
      <c r="U5767" s="14"/>
      <c r="V5767" s="14"/>
      <c r="W5767" s="14"/>
      <c r="X5767" s="14"/>
      <c r="Y5767" s="14"/>
      <c r="Z5767" s="14"/>
      <c r="AA5767" s="14"/>
      <c r="AB5767" s="14"/>
      <c r="AC5767" s="14"/>
      <c r="AD5767" s="14"/>
      <c r="AE5767" s="14"/>
      <c r="AF5767" s="14"/>
      <c r="AG5767" s="14"/>
      <c r="AH5767" s="14"/>
      <c r="AI5767" s="14"/>
      <c r="AJ5767" s="14"/>
      <c r="AK5767" s="14"/>
    </row>
    <row r="5768" spans="1:37" ht="15.75" x14ac:dyDescent="0.25">
      <c r="A5768" s="20" t="s">
        <v>11706</v>
      </c>
      <c r="B5768" s="21" t="s">
        <v>11707</v>
      </c>
      <c r="C5768" s="22"/>
      <c r="D5768" s="23"/>
      <c r="E5768" s="22"/>
      <c r="F5768" s="22"/>
      <c r="G5768" s="22"/>
      <c r="H5768" s="22"/>
      <c r="I5768" s="22"/>
      <c r="J5768" s="22"/>
      <c r="K5768" s="22"/>
      <c r="L5768" s="22"/>
      <c r="M5768" s="22"/>
      <c r="N5768" s="22"/>
      <c r="O5768" s="22"/>
      <c r="P5768" s="22"/>
      <c r="Q5768" s="22"/>
      <c r="R5768" s="22"/>
      <c r="S5768" s="22"/>
      <c r="T5768" s="22"/>
      <c r="U5768" s="22"/>
      <c r="V5768" s="22"/>
      <c r="W5768" s="22"/>
      <c r="X5768" s="22"/>
      <c r="Y5768" s="22"/>
      <c r="Z5768" s="22"/>
      <c r="AA5768" s="22"/>
      <c r="AB5768" s="22"/>
      <c r="AC5768" s="22"/>
      <c r="AD5768" s="22"/>
      <c r="AE5768" s="22"/>
      <c r="AF5768" s="22"/>
      <c r="AG5768" s="22"/>
      <c r="AH5768" s="22"/>
      <c r="AI5768" s="22"/>
      <c r="AJ5768" s="22"/>
      <c r="AK5768" s="22"/>
    </row>
    <row r="5769" spans="1:37" ht="15.75" x14ac:dyDescent="0.25">
      <c r="A5769" s="12" t="s">
        <v>11708</v>
      </c>
      <c r="B5769" s="13" t="s">
        <v>11709</v>
      </c>
      <c r="C5769" s="14"/>
      <c r="D5769" s="15"/>
      <c r="E5769" s="14"/>
      <c r="F5769" s="14"/>
      <c r="G5769" s="14"/>
      <c r="H5769" s="14"/>
      <c r="I5769" s="14"/>
      <c r="J5769" s="14"/>
      <c r="K5769" s="14"/>
      <c r="L5769" s="14"/>
      <c r="M5769" s="14"/>
      <c r="N5769" s="14"/>
      <c r="O5769" s="14"/>
      <c r="P5769" s="14"/>
      <c r="Q5769" s="14"/>
      <c r="R5769" s="14"/>
      <c r="S5769" s="14"/>
      <c r="T5769" s="14"/>
      <c r="U5769" s="14"/>
      <c r="V5769" s="14"/>
      <c r="W5769" s="14"/>
      <c r="X5769" s="14"/>
      <c r="Y5769" s="14"/>
      <c r="Z5769" s="14"/>
      <c r="AA5769" s="14"/>
      <c r="AB5769" s="14"/>
      <c r="AC5769" s="14"/>
      <c r="AD5769" s="14"/>
      <c r="AE5769" s="14"/>
      <c r="AF5769" s="14"/>
      <c r="AG5769" s="14"/>
      <c r="AH5769" s="14"/>
      <c r="AI5769" s="14"/>
      <c r="AJ5769" s="14"/>
      <c r="AK5769" s="14"/>
    </row>
    <row r="5770" spans="1:37" ht="15.75" x14ac:dyDescent="0.25">
      <c r="A5770" s="20" t="s">
        <v>11710</v>
      </c>
      <c r="B5770" s="21" t="s">
        <v>11711</v>
      </c>
      <c r="C5770" s="22"/>
      <c r="D5770" s="23"/>
      <c r="E5770" s="22"/>
      <c r="F5770" s="22"/>
      <c r="G5770" s="22"/>
      <c r="H5770" s="22"/>
      <c r="I5770" s="22"/>
      <c r="J5770" s="22"/>
      <c r="K5770" s="22"/>
      <c r="L5770" s="22"/>
      <c r="M5770" s="22"/>
      <c r="N5770" s="22"/>
      <c r="O5770" s="22"/>
      <c r="P5770" s="22"/>
      <c r="Q5770" s="22"/>
      <c r="R5770" s="22"/>
      <c r="S5770" s="22"/>
      <c r="T5770" s="22"/>
      <c r="U5770" s="22"/>
      <c r="V5770" s="22"/>
      <c r="W5770" s="22"/>
      <c r="X5770" s="22"/>
      <c r="Y5770" s="22"/>
      <c r="Z5770" s="22"/>
      <c r="AA5770" s="22"/>
      <c r="AB5770" s="22"/>
      <c r="AC5770" s="22"/>
      <c r="AD5770" s="22"/>
      <c r="AE5770" s="22"/>
      <c r="AF5770" s="22"/>
      <c r="AG5770" s="22"/>
      <c r="AH5770" s="22"/>
      <c r="AI5770" s="22"/>
      <c r="AJ5770" s="22"/>
      <c r="AK5770" s="22"/>
    </row>
    <row r="5771" spans="1:37" ht="15.75" x14ac:dyDescent="0.25">
      <c r="A5771" s="12" t="s">
        <v>11712</v>
      </c>
      <c r="B5771" s="13" t="s">
        <v>11713</v>
      </c>
      <c r="C5771" s="14"/>
      <c r="D5771" s="15"/>
      <c r="E5771" s="14"/>
      <c r="F5771" s="14"/>
      <c r="G5771" s="14"/>
      <c r="H5771" s="14"/>
      <c r="I5771" s="14"/>
      <c r="J5771" s="14"/>
      <c r="K5771" s="14"/>
      <c r="L5771" s="14"/>
      <c r="M5771" s="14"/>
      <c r="N5771" s="14"/>
      <c r="O5771" s="14"/>
      <c r="P5771" s="14"/>
      <c r="Q5771" s="14"/>
      <c r="R5771" s="14"/>
      <c r="S5771" s="14"/>
      <c r="T5771" s="14"/>
      <c r="U5771" s="14"/>
      <c r="V5771" s="14"/>
      <c r="W5771" s="14"/>
      <c r="X5771" s="14"/>
      <c r="Y5771" s="14"/>
      <c r="Z5771" s="14"/>
      <c r="AA5771" s="14"/>
      <c r="AB5771" s="14"/>
      <c r="AC5771" s="14"/>
      <c r="AD5771" s="14"/>
      <c r="AE5771" s="14"/>
      <c r="AF5771" s="14"/>
      <c r="AG5771" s="14"/>
      <c r="AH5771" s="14"/>
      <c r="AI5771" s="14"/>
      <c r="AJ5771" s="14"/>
      <c r="AK5771" s="14"/>
    </row>
    <row r="5772" spans="1:37" ht="15.75" x14ac:dyDescent="0.25">
      <c r="A5772" s="20" t="s">
        <v>11714</v>
      </c>
      <c r="B5772" s="21" t="s">
        <v>11715</v>
      </c>
      <c r="C5772" s="22"/>
      <c r="D5772" s="23"/>
      <c r="E5772" s="22"/>
      <c r="F5772" s="22"/>
      <c r="G5772" s="22"/>
      <c r="H5772" s="22"/>
      <c r="I5772" s="22"/>
      <c r="J5772" s="22"/>
      <c r="K5772" s="22"/>
      <c r="L5772" s="22"/>
      <c r="M5772" s="22"/>
      <c r="N5772" s="22"/>
      <c r="O5772" s="22"/>
      <c r="P5772" s="22"/>
      <c r="Q5772" s="22"/>
      <c r="R5772" s="22"/>
      <c r="S5772" s="22"/>
      <c r="T5772" s="22"/>
      <c r="U5772" s="22"/>
      <c r="V5772" s="22"/>
      <c r="W5772" s="22"/>
      <c r="X5772" s="22"/>
      <c r="Y5772" s="22"/>
      <c r="Z5772" s="22"/>
      <c r="AA5772" s="22"/>
      <c r="AB5772" s="22"/>
      <c r="AC5772" s="22"/>
      <c r="AD5772" s="22"/>
      <c r="AE5772" s="22"/>
      <c r="AF5772" s="22"/>
      <c r="AG5772" s="22"/>
      <c r="AH5772" s="22"/>
      <c r="AI5772" s="22"/>
      <c r="AJ5772" s="22"/>
      <c r="AK5772" s="22"/>
    </row>
    <row r="5773" spans="1:37" ht="15.75" x14ac:dyDescent="0.25">
      <c r="A5773" s="12" t="s">
        <v>11716</v>
      </c>
      <c r="B5773" s="13" t="s">
        <v>11717</v>
      </c>
      <c r="C5773" s="14"/>
      <c r="D5773" s="15"/>
      <c r="E5773" s="14"/>
      <c r="F5773" s="14"/>
      <c r="G5773" s="14"/>
      <c r="H5773" s="14"/>
      <c r="I5773" s="14"/>
      <c r="J5773" s="14"/>
      <c r="K5773" s="14"/>
      <c r="L5773" s="14"/>
      <c r="M5773" s="14"/>
      <c r="N5773" s="14"/>
      <c r="O5773" s="14"/>
      <c r="P5773" s="14"/>
      <c r="Q5773" s="14"/>
      <c r="R5773" s="14"/>
      <c r="S5773" s="14"/>
      <c r="T5773" s="14"/>
      <c r="U5773" s="14"/>
      <c r="V5773" s="14"/>
      <c r="W5773" s="14"/>
      <c r="X5773" s="14"/>
      <c r="Y5773" s="14"/>
      <c r="Z5773" s="14"/>
      <c r="AA5773" s="14"/>
      <c r="AB5773" s="14"/>
      <c r="AC5773" s="14"/>
      <c r="AD5773" s="14"/>
      <c r="AE5773" s="14"/>
      <c r="AF5773" s="14"/>
      <c r="AG5773" s="14"/>
      <c r="AH5773" s="14"/>
      <c r="AI5773" s="14"/>
      <c r="AJ5773" s="14"/>
      <c r="AK5773" s="14"/>
    </row>
    <row r="5774" spans="1:37" ht="15.75" x14ac:dyDescent="0.25">
      <c r="A5774" s="20" t="s">
        <v>11718</v>
      </c>
      <c r="B5774" s="21" t="s">
        <v>11719</v>
      </c>
      <c r="C5774" s="22" t="s">
        <v>56</v>
      </c>
      <c r="D5774" s="23" t="s">
        <v>18</v>
      </c>
      <c r="E5774" s="22"/>
      <c r="F5774" s="22"/>
      <c r="G5774" s="22"/>
      <c r="H5774" s="22"/>
      <c r="I5774" s="22"/>
      <c r="J5774" s="22"/>
      <c r="K5774" s="22"/>
      <c r="L5774" s="22"/>
      <c r="M5774" s="22"/>
      <c r="N5774" s="22"/>
      <c r="O5774" s="22"/>
      <c r="P5774" s="22"/>
      <c r="Q5774" s="22"/>
      <c r="R5774" s="22" t="s">
        <v>57</v>
      </c>
      <c r="S5774" s="22"/>
      <c r="T5774" s="22"/>
      <c r="U5774" s="22"/>
      <c r="V5774" s="22"/>
      <c r="W5774" s="22"/>
      <c r="X5774" s="22"/>
      <c r="Y5774" s="22"/>
      <c r="Z5774" s="22"/>
      <c r="AA5774" s="22"/>
      <c r="AB5774" s="22"/>
      <c r="AC5774" s="22"/>
      <c r="AD5774" s="22"/>
      <c r="AE5774" s="22"/>
      <c r="AF5774" s="22"/>
      <c r="AG5774" s="22"/>
      <c r="AH5774" s="22"/>
      <c r="AI5774" s="22"/>
      <c r="AJ5774" s="22"/>
      <c r="AK5774" s="22"/>
    </row>
    <row r="5775" spans="1:37" ht="15.75" x14ac:dyDescent="0.25">
      <c r="A5775" s="12" t="s">
        <v>11720</v>
      </c>
      <c r="B5775" s="13" t="s">
        <v>11721</v>
      </c>
      <c r="C5775" s="14"/>
      <c r="D5775" s="15"/>
      <c r="E5775" s="14"/>
      <c r="F5775" s="14"/>
      <c r="G5775" s="14"/>
      <c r="H5775" s="14"/>
      <c r="I5775" s="14"/>
      <c r="J5775" s="14"/>
      <c r="K5775" s="14"/>
      <c r="L5775" s="14"/>
      <c r="M5775" s="14"/>
      <c r="N5775" s="14"/>
      <c r="O5775" s="14"/>
      <c r="P5775" s="14"/>
      <c r="Q5775" s="14"/>
      <c r="R5775" s="14"/>
      <c r="S5775" s="14"/>
      <c r="T5775" s="14"/>
      <c r="U5775" s="14"/>
      <c r="V5775" s="14"/>
      <c r="W5775" s="14"/>
      <c r="X5775" s="14"/>
      <c r="Y5775" s="14"/>
      <c r="Z5775" s="14"/>
      <c r="AA5775" s="14"/>
      <c r="AB5775" s="14"/>
      <c r="AC5775" s="14"/>
      <c r="AD5775" s="14"/>
      <c r="AE5775" s="14"/>
      <c r="AF5775" s="14"/>
      <c r="AG5775" s="14"/>
      <c r="AH5775" s="14"/>
      <c r="AI5775" s="14"/>
      <c r="AJ5775" s="14"/>
      <c r="AK5775" s="14"/>
    </row>
    <row r="5776" spans="1:37" ht="15.75" x14ac:dyDescent="0.25">
      <c r="A5776" s="20" t="s">
        <v>11722</v>
      </c>
      <c r="B5776" s="21" t="s">
        <v>11723</v>
      </c>
      <c r="C5776" s="22"/>
      <c r="D5776" s="23"/>
      <c r="E5776" s="22"/>
      <c r="F5776" s="22"/>
      <c r="G5776" s="22"/>
      <c r="H5776" s="22"/>
      <c r="I5776" s="22"/>
      <c r="J5776" s="22"/>
      <c r="K5776" s="22"/>
      <c r="L5776" s="22"/>
      <c r="M5776" s="22"/>
      <c r="N5776" s="22"/>
      <c r="O5776" s="22"/>
      <c r="P5776" s="22"/>
      <c r="Q5776" s="22"/>
      <c r="R5776" s="22"/>
      <c r="S5776" s="22"/>
      <c r="T5776" s="22"/>
      <c r="U5776" s="22"/>
      <c r="V5776" s="22"/>
      <c r="W5776" s="22"/>
      <c r="X5776" s="22"/>
      <c r="Y5776" s="22"/>
      <c r="Z5776" s="22"/>
      <c r="AA5776" s="22"/>
      <c r="AB5776" s="22"/>
      <c r="AC5776" s="22"/>
      <c r="AD5776" s="22"/>
      <c r="AE5776" s="22"/>
      <c r="AF5776" s="22"/>
      <c r="AG5776" s="22"/>
      <c r="AH5776" s="22"/>
      <c r="AI5776" s="22"/>
      <c r="AJ5776" s="22"/>
      <c r="AK5776" s="22"/>
    </row>
    <row r="5777" spans="1:37" ht="15.75" x14ac:dyDescent="0.25">
      <c r="A5777" s="12" t="s">
        <v>11724</v>
      </c>
      <c r="B5777" s="13" t="s">
        <v>11725</v>
      </c>
      <c r="C5777" s="14"/>
      <c r="D5777" s="15"/>
      <c r="E5777" s="14"/>
      <c r="F5777" s="14"/>
      <c r="G5777" s="14"/>
      <c r="H5777" s="14"/>
      <c r="I5777" s="14"/>
      <c r="J5777" s="14"/>
      <c r="K5777" s="14"/>
      <c r="L5777" s="14"/>
      <c r="M5777" s="14"/>
      <c r="N5777" s="14"/>
      <c r="O5777" s="14"/>
      <c r="P5777" s="14"/>
      <c r="Q5777" s="14"/>
      <c r="R5777" s="14"/>
      <c r="S5777" s="14"/>
      <c r="T5777" s="14"/>
      <c r="U5777" s="14"/>
      <c r="V5777" s="14"/>
      <c r="W5777" s="14"/>
      <c r="X5777" s="14"/>
      <c r="Y5777" s="14"/>
      <c r="Z5777" s="14"/>
      <c r="AA5777" s="14"/>
      <c r="AB5777" s="14"/>
      <c r="AC5777" s="14"/>
      <c r="AD5777" s="14"/>
      <c r="AE5777" s="14"/>
      <c r="AF5777" s="14"/>
      <c r="AG5777" s="14"/>
      <c r="AH5777" s="14"/>
      <c r="AI5777" s="14"/>
      <c r="AJ5777" s="14"/>
      <c r="AK5777" s="14"/>
    </row>
    <row r="5778" spans="1:37" ht="15.75" x14ac:dyDescent="0.25">
      <c r="A5778" s="20" t="s">
        <v>11726</v>
      </c>
      <c r="B5778" s="21" t="s">
        <v>11727</v>
      </c>
      <c r="C5778" s="22"/>
      <c r="D5778" s="23"/>
      <c r="E5778" s="22"/>
      <c r="F5778" s="22"/>
      <c r="G5778" s="22"/>
      <c r="H5778" s="22"/>
      <c r="I5778" s="22"/>
      <c r="J5778" s="22"/>
      <c r="K5778" s="22"/>
      <c r="L5778" s="22"/>
      <c r="M5778" s="22"/>
      <c r="N5778" s="22"/>
      <c r="O5778" s="22"/>
      <c r="P5778" s="22"/>
      <c r="Q5778" s="22"/>
      <c r="R5778" s="22"/>
      <c r="S5778" s="22"/>
      <c r="T5778" s="22"/>
      <c r="U5778" s="22"/>
      <c r="V5778" s="22"/>
      <c r="W5778" s="22"/>
      <c r="X5778" s="22"/>
      <c r="Y5778" s="22"/>
      <c r="Z5778" s="22"/>
      <c r="AA5778" s="22"/>
      <c r="AB5778" s="22"/>
      <c r="AC5778" s="22"/>
      <c r="AD5778" s="22"/>
      <c r="AE5778" s="22"/>
      <c r="AF5778" s="22"/>
      <c r="AG5778" s="22"/>
      <c r="AH5778" s="22"/>
      <c r="AI5778" s="22"/>
      <c r="AJ5778" s="22"/>
      <c r="AK5778" s="22"/>
    </row>
    <row r="5779" spans="1:37" ht="15.75" x14ac:dyDescent="0.25">
      <c r="A5779" s="12" t="s">
        <v>11728</v>
      </c>
      <c r="B5779" s="13" t="s">
        <v>11729</v>
      </c>
      <c r="C5779" s="14"/>
      <c r="D5779" s="15"/>
      <c r="E5779" s="14"/>
      <c r="F5779" s="14"/>
      <c r="G5779" s="14"/>
      <c r="H5779" s="14"/>
      <c r="I5779" s="14"/>
      <c r="J5779" s="14"/>
      <c r="K5779" s="14"/>
      <c r="L5779" s="14"/>
      <c r="M5779" s="14"/>
      <c r="N5779" s="14"/>
      <c r="O5779" s="14"/>
      <c r="P5779" s="14"/>
      <c r="Q5779" s="14"/>
      <c r="R5779" s="14"/>
      <c r="S5779" s="14"/>
      <c r="T5779" s="14"/>
      <c r="U5779" s="14"/>
      <c r="V5779" s="14"/>
      <c r="W5779" s="14"/>
      <c r="X5779" s="14"/>
      <c r="Y5779" s="14"/>
      <c r="Z5779" s="14"/>
      <c r="AA5779" s="14"/>
      <c r="AB5779" s="14"/>
      <c r="AC5779" s="14"/>
      <c r="AD5779" s="14"/>
      <c r="AE5779" s="14"/>
      <c r="AF5779" s="14"/>
      <c r="AG5779" s="14"/>
      <c r="AH5779" s="14"/>
      <c r="AI5779" s="14"/>
      <c r="AJ5779" s="14"/>
      <c r="AK5779" s="14"/>
    </row>
    <row r="5780" spans="1:37" ht="15.75" x14ac:dyDescent="0.25">
      <c r="A5780" s="20" t="s">
        <v>11730</v>
      </c>
      <c r="B5780" s="21" t="s">
        <v>11731</v>
      </c>
      <c r="C5780" s="22"/>
      <c r="D5780" s="23"/>
      <c r="E5780" s="22"/>
      <c r="F5780" s="22"/>
      <c r="G5780" s="22"/>
      <c r="H5780" s="22"/>
      <c r="I5780" s="22"/>
      <c r="J5780" s="22"/>
      <c r="K5780" s="22"/>
      <c r="L5780" s="22"/>
      <c r="M5780" s="22"/>
      <c r="N5780" s="22"/>
      <c r="O5780" s="22"/>
      <c r="P5780" s="22"/>
      <c r="Q5780" s="22"/>
      <c r="R5780" s="22"/>
      <c r="S5780" s="22"/>
      <c r="T5780" s="22"/>
      <c r="U5780" s="22"/>
      <c r="V5780" s="22"/>
      <c r="W5780" s="22"/>
      <c r="X5780" s="22"/>
      <c r="Y5780" s="22"/>
      <c r="Z5780" s="22"/>
      <c r="AA5780" s="22"/>
      <c r="AB5780" s="22"/>
      <c r="AC5780" s="22"/>
      <c r="AD5780" s="22"/>
      <c r="AE5780" s="22"/>
      <c r="AF5780" s="22"/>
      <c r="AG5780" s="22"/>
      <c r="AH5780" s="22"/>
      <c r="AI5780" s="22"/>
      <c r="AJ5780" s="22"/>
      <c r="AK5780" s="22"/>
    </row>
    <row r="5781" spans="1:37" ht="15.75" x14ac:dyDescent="0.25">
      <c r="A5781" s="12" t="s">
        <v>11732</v>
      </c>
      <c r="B5781" s="13" t="s">
        <v>11733</v>
      </c>
      <c r="C5781" s="14"/>
      <c r="D5781" s="15"/>
      <c r="E5781" s="14"/>
      <c r="F5781" s="14"/>
      <c r="G5781" s="14"/>
      <c r="H5781" s="14"/>
      <c r="I5781" s="14"/>
      <c r="J5781" s="14"/>
      <c r="K5781" s="14"/>
      <c r="L5781" s="14"/>
      <c r="M5781" s="14"/>
      <c r="N5781" s="14"/>
      <c r="O5781" s="14"/>
      <c r="P5781" s="14"/>
      <c r="Q5781" s="14"/>
      <c r="R5781" s="14"/>
      <c r="S5781" s="14"/>
      <c r="T5781" s="14"/>
      <c r="U5781" s="14"/>
      <c r="V5781" s="14"/>
      <c r="W5781" s="14"/>
      <c r="X5781" s="14"/>
      <c r="Y5781" s="14"/>
      <c r="Z5781" s="14"/>
      <c r="AA5781" s="14"/>
      <c r="AB5781" s="14"/>
      <c r="AC5781" s="14"/>
      <c r="AD5781" s="14"/>
      <c r="AE5781" s="14"/>
      <c r="AF5781" s="14"/>
      <c r="AG5781" s="14"/>
      <c r="AH5781" s="14"/>
      <c r="AI5781" s="14"/>
      <c r="AJ5781" s="14"/>
      <c r="AK5781" s="14"/>
    </row>
    <row r="5782" spans="1:37" ht="15.75" x14ac:dyDescent="0.25">
      <c r="A5782" s="20" t="s">
        <v>11734</v>
      </c>
      <c r="B5782" s="21" t="s">
        <v>11735</v>
      </c>
      <c r="C5782" s="22"/>
      <c r="D5782" s="23"/>
      <c r="E5782" s="22"/>
      <c r="F5782" s="22"/>
      <c r="G5782" s="22"/>
      <c r="H5782" s="22"/>
      <c r="I5782" s="22"/>
      <c r="J5782" s="22"/>
      <c r="K5782" s="22"/>
      <c r="L5782" s="22"/>
      <c r="M5782" s="22"/>
      <c r="N5782" s="22"/>
      <c r="O5782" s="22"/>
      <c r="P5782" s="22"/>
      <c r="Q5782" s="22"/>
      <c r="R5782" s="22"/>
      <c r="S5782" s="22"/>
      <c r="T5782" s="22"/>
      <c r="U5782" s="22"/>
      <c r="V5782" s="22"/>
      <c r="W5782" s="22"/>
      <c r="X5782" s="22"/>
      <c r="Y5782" s="22"/>
      <c r="Z5782" s="22"/>
      <c r="AA5782" s="22"/>
      <c r="AB5782" s="22"/>
      <c r="AC5782" s="22"/>
      <c r="AD5782" s="22"/>
      <c r="AE5782" s="22"/>
      <c r="AF5782" s="22"/>
      <c r="AG5782" s="22"/>
      <c r="AH5782" s="22"/>
      <c r="AI5782" s="22"/>
      <c r="AJ5782" s="22"/>
      <c r="AK5782" s="22"/>
    </row>
    <row r="5783" spans="1:37" ht="15.75" x14ac:dyDescent="0.25">
      <c r="A5783" s="12" t="s">
        <v>11736</v>
      </c>
      <c r="B5783" s="13" t="s">
        <v>11737</v>
      </c>
      <c r="C5783" s="14"/>
      <c r="D5783" s="15"/>
      <c r="E5783" s="14"/>
      <c r="F5783" s="14"/>
      <c r="G5783" s="14"/>
      <c r="H5783" s="14"/>
      <c r="I5783" s="14"/>
      <c r="J5783" s="14"/>
      <c r="K5783" s="14"/>
      <c r="L5783" s="14"/>
      <c r="M5783" s="14"/>
      <c r="N5783" s="14"/>
      <c r="O5783" s="14"/>
      <c r="P5783" s="14"/>
      <c r="Q5783" s="14"/>
      <c r="R5783" s="14"/>
      <c r="S5783" s="14"/>
      <c r="T5783" s="14"/>
      <c r="U5783" s="14"/>
      <c r="V5783" s="14"/>
      <c r="W5783" s="14"/>
      <c r="X5783" s="14"/>
      <c r="Y5783" s="14"/>
      <c r="Z5783" s="14"/>
      <c r="AA5783" s="14"/>
      <c r="AB5783" s="14"/>
      <c r="AC5783" s="14"/>
      <c r="AD5783" s="14"/>
      <c r="AE5783" s="14"/>
      <c r="AF5783" s="14"/>
      <c r="AG5783" s="14"/>
      <c r="AH5783" s="14"/>
      <c r="AI5783" s="14"/>
      <c r="AJ5783" s="14"/>
      <c r="AK5783" s="14"/>
    </row>
    <row r="5784" spans="1:37" ht="15.75" x14ac:dyDescent="0.25">
      <c r="A5784" s="20" t="s">
        <v>11738</v>
      </c>
      <c r="B5784" s="21" t="s">
        <v>11739</v>
      </c>
      <c r="C5784" s="22"/>
      <c r="D5784" s="23"/>
      <c r="E5784" s="22"/>
      <c r="F5784" s="22"/>
      <c r="G5784" s="22"/>
      <c r="H5784" s="22"/>
      <c r="I5784" s="22"/>
      <c r="J5784" s="22"/>
      <c r="K5784" s="22"/>
      <c r="L5784" s="22"/>
      <c r="M5784" s="22"/>
      <c r="N5784" s="22"/>
      <c r="O5784" s="22"/>
      <c r="P5784" s="22"/>
      <c r="Q5784" s="22"/>
      <c r="R5784" s="22"/>
      <c r="S5784" s="22"/>
      <c r="T5784" s="22"/>
      <c r="U5784" s="22"/>
      <c r="V5784" s="22"/>
      <c r="W5784" s="22"/>
      <c r="X5784" s="22"/>
      <c r="Y5784" s="22"/>
      <c r="Z5784" s="22"/>
      <c r="AA5784" s="22"/>
      <c r="AB5784" s="22"/>
      <c r="AC5784" s="22"/>
      <c r="AD5784" s="22"/>
      <c r="AE5784" s="22"/>
      <c r="AF5784" s="22"/>
      <c r="AG5784" s="22"/>
      <c r="AH5784" s="22"/>
      <c r="AI5784" s="22"/>
      <c r="AJ5784" s="22"/>
      <c r="AK5784" s="22"/>
    </row>
    <row r="5785" spans="1:37" ht="15.75" x14ac:dyDescent="0.25">
      <c r="A5785" s="12" t="s">
        <v>11740</v>
      </c>
      <c r="B5785" s="13" t="s">
        <v>11741</v>
      </c>
      <c r="C5785" s="14"/>
      <c r="D5785" s="15"/>
      <c r="E5785" s="14"/>
      <c r="F5785" s="14"/>
      <c r="G5785" s="14"/>
      <c r="H5785" s="14"/>
      <c r="I5785" s="14"/>
      <c r="J5785" s="14"/>
      <c r="K5785" s="14"/>
      <c r="L5785" s="14"/>
      <c r="M5785" s="14"/>
      <c r="N5785" s="14"/>
      <c r="O5785" s="14"/>
      <c r="P5785" s="14"/>
      <c r="Q5785" s="14"/>
      <c r="R5785" s="14"/>
      <c r="S5785" s="14"/>
      <c r="T5785" s="14"/>
      <c r="U5785" s="14"/>
      <c r="V5785" s="14"/>
      <c r="W5785" s="14"/>
      <c r="X5785" s="14"/>
      <c r="Y5785" s="14"/>
      <c r="Z5785" s="14"/>
      <c r="AA5785" s="14"/>
      <c r="AB5785" s="14"/>
      <c r="AC5785" s="14"/>
      <c r="AD5785" s="14"/>
      <c r="AE5785" s="14"/>
      <c r="AF5785" s="14"/>
      <c r="AG5785" s="14"/>
      <c r="AH5785" s="14"/>
      <c r="AI5785" s="14"/>
      <c r="AJ5785" s="14"/>
      <c r="AK5785" s="14"/>
    </row>
    <row r="5786" spans="1:37" ht="15.75" x14ac:dyDescent="0.25">
      <c r="A5786" s="20" t="s">
        <v>11742</v>
      </c>
      <c r="B5786" s="21" t="s">
        <v>11743</v>
      </c>
      <c r="C5786" s="22"/>
      <c r="D5786" s="23"/>
      <c r="E5786" s="22"/>
      <c r="F5786" s="22"/>
      <c r="G5786" s="22"/>
      <c r="H5786" s="22"/>
      <c r="I5786" s="22"/>
      <c r="J5786" s="22"/>
      <c r="K5786" s="22"/>
      <c r="L5786" s="22"/>
      <c r="M5786" s="22"/>
      <c r="N5786" s="22"/>
      <c r="O5786" s="22"/>
      <c r="P5786" s="22"/>
      <c r="Q5786" s="22"/>
      <c r="R5786" s="22"/>
      <c r="S5786" s="22"/>
      <c r="T5786" s="22"/>
      <c r="U5786" s="22"/>
      <c r="V5786" s="22"/>
      <c r="W5786" s="22"/>
      <c r="X5786" s="22"/>
      <c r="Y5786" s="22"/>
      <c r="Z5786" s="22"/>
      <c r="AA5786" s="22"/>
      <c r="AB5786" s="22"/>
      <c r="AC5786" s="22"/>
      <c r="AD5786" s="22"/>
      <c r="AE5786" s="22"/>
      <c r="AF5786" s="22"/>
      <c r="AG5786" s="22"/>
      <c r="AH5786" s="22"/>
      <c r="AI5786" s="22"/>
      <c r="AJ5786" s="22"/>
      <c r="AK5786" s="22"/>
    </row>
    <row r="5787" spans="1:37" ht="15.75" x14ac:dyDescent="0.25">
      <c r="A5787" s="12" t="s">
        <v>11744</v>
      </c>
      <c r="B5787" s="13" t="s">
        <v>11745</v>
      </c>
      <c r="C5787" s="14"/>
      <c r="D5787" s="15"/>
      <c r="E5787" s="14"/>
      <c r="F5787" s="14"/>
      <c r="G5787" s="14"/>
      <c r="H5787" s="14"/>
      <c r="I5787" s="14"/>
      <c r="J5787" s="14"/>
      <c r="K5787" s="14"/>
      <c r="L5787" s="14"/>
      <c r="M5787" s="14"/>
      <c r="N5787" s="14"/>
      <c r="O5787" s="14"/>
      <c r="P5787" s="14"/>
      <c r="Q5787" s="14"/>
      <c r="R5787" s="14"/>
      <c r="S5787" s="14"/>
      <c r="T5787" s="14"/>
      <c r="U5787" s="14"/>
      <c r="V5787" s="14"/>
      <c r="W5787" s="14"/>
      <c r="X5787" s="14"/>
      <c r="Y5787" s="14"/>
      <c r="Z5787" s="14"/>
      <c r="AA5787" s="14"/>
      <c r="AB5787" s="14"/>
      <c r="AC5787" s="14"/>
      <c r="AD5787" s="14"/>
      <c r="AE5787" s="14"/>
      <c r="AF5787" s="14"/>
      <c r="AG5787" s="14"/>
      <c r="AH5787" s="14"/>
      <c r="AI5787" s="14"/>
      <c r="AJ5787" s="14"/>
      <c r="AK5787" s="14"/>
    </row>
    <row r="5788" spans="1:37" ht="15.75" x14ac:dyDescent="0.25">
      <c r="A5788" s="20" t="s">
        <v>11746</v>
      </c>
      <c r="B5788" s="21" t="s">
        <v>11747</v>
      </c>
      <c r="C5788" s="22"/>
      <c r="D5788" s="23"/>
      <c r="E5788" s="22"/>
      <c r="F5788" s="22"/>
      <c r="G5788" s="22"/>
      <c r="H5788" s="22"/>
      <c r="I5788" s="22"/>
      <c r="J5788" s="22"/>
      <c r="K5788" s="22"/>
      <c r="L5788" s="22"/>
      <c r="M5788" s="22"/>
      <c r="N5788" s="22"/>
      <c r="O5788" s="22"/>
      <c r="P5788" s="22"/>
      <c r="Q5788" s="22"/>
      <c r="R5788" s="22"/>
      <c r="S5788" s="22"/>
      <c r="T5788" s="22"/>
      <c r="U5788" s="22"/>
      <c r="V5788" s="22"/>
      <c r="W5788" s="22"/>
      <c r="X5788" s="22"/>
      <c r="Y5788" s="22"/>
      <c r="Z5788" s="22"/>
      <c r="AA5788" s="22"/>
      <c r="AB5788" s="22"/>
      <c r="AC5788" s="22"/>
      <c r="AD5788" s="22"/>
      <c r="AE5788" s="22"/>
      <c r="AF5788" s="22"/>
      <c r="AG5788" s="22"/>
      <c r="AH5788" s="22"/>
      <c r="AI5788" s="22"/>
      <c r="AJ5788" s="22"/>
      <c r="AK5788" s="22"/>
    </row>
    <row r="5789" spans="1:37" ht="15.75" x14ac:dyDescent="0.25">
      <c r="A5789" s="12" t="s">
        <v>11748</v>
      </c>
      <c r="B5789" s="13" t="s">
        <v>11749</v>
      </c>
      <c r="C5789" s="14"/>
      <c r="D5789" s="15"/>
      <c r="E5789" s="14"/>
      <c r="F5789" s="14"/>
      <c r="G5789" s="14"/>
      <c r="H5789" s="14"/>
      <c r="I5789" s="14"/>
      <c r="J5789" s="14"/>
      <c r="K5789" s="14"/>
      <c r="L5789" s="14"/>
      <c r="M5789" s="14"/>
      <c r="N5789" s="14"/>
      <c r="O5789" s="14"/>
      <c r="P5789" s="14"/>
      <c r="Q5789" s="14"/>
      <c r="R5789" s="14"/>
      <c r="S5789" s="14"/>
      <c r="T5789" s="14"/>
      <c r="U5789" s="14"/>
      <c r="V5789" s="14"/>
      <c r="W5789" s="14"/>
      <c r="X5789" s="14"/>
      <c r="Y5789" s="14"/>
      <c r="Z5789" s="14"/>
      <c r="AA5789" s="14"/>
      <c r="AB5789" s="14"/>
      <c r="AC5789" s="14"/>
      <c r="AD5789" s="14"/>
      <c r="AE5789" s="14"/>
      <c r="AF5789" s="14"/>
      <c r="AG5789" s="14"/>
      <c r="AH5789" s="14"/>
      <c r="AI5789" s="14"/>
      <c r="AJ5789" s="14"/>
      <c r="AK5789" s="14"/>
    </row>
    <row r="5790" spans="1:37" ht="15.75" x14ac:dyDescent="0.25">
      <c r="A5790" s="20" t="s">
        <v>11750</v>
      </c>
      <c r="B5790" s="21" t="s">
        <v>11751</v>
      </c>
      <c r="C5790" s="22" t="s">
        <v>56</v>
      </c>
      <c r="D5790" s="23" t="s">
        <v>11</v>
      </c>
      <c r="E5790" s="22"/>
      <c r="F5790" s="22"/>
      <c r="G5790" s="22"/>
      <c r="H5790" s="22"/>
      <c r="I5790" s="22"/>
      <c r="J5790" s="22"/>
      <c r="K5790" s="22" t="s">
        <v>66</v>
      </c>
      <c r="L5790" s="22"/>
      <c r="M5790" s="22"/>
      <c r="N5790" s="22"/>
      <c r="O5790" s="22"/>
      <c r="P5790" s="22"/>
      <c r="Q5790" s="22"/>
      <c r="R5790" s="22"/>
      <c r="S5790" s="22"/>
      <c r="T5790" s="22"/>
      <c r="U5790" s="22"/>
      <c r="V5790" s="22"/>
      <c r="W5790" s="22"/>
      <c r="X5790" s="22"/>
      <c r="Y5790" s="22"/>
      <c r="Z5790" s="22"/>
      <c r="AA5790" s="22"/>
      <c r="AB5790" s="22"/>
      <c r="AC5790" s="22"/>
      <c r="AD5790" s="22"/>
      <c r="AE5790" s="22"/>
      <c r="AF5790" s="22" t="s">
        <v>58</v>
      </c>
      <c r="AG5790" s="22"/>
      <c r="AH5790" s="22" t="s">
        <v>57</v>
      </c>
      <c r="AI5790" s="22"/>
      <c r="AJ5790" s="22"/>
      <c r="AK5790" s="22"/>
    </row>
    <row r="5791" spans="1:37" ht="15.75" x14ac:dyDescent="0.25">
      <c r="A5791" s="12" t="s">
        <v>11752</v>
      </c>
      <c r="B5791" s="13" t="s">
        <v>11753</v>
      </c>
      <c r="C5791" s="14"/>
      <c r="D5791" s="15"/>
      <c r="E5791" s="14"/>
      <c r="F5791" s="14"/>
      <c r="G5791" s="14"/>
      <c r="H5791" s="14"/>
      <c r="I5791" s="14"/>
      <c r="J5791" s="14"/>
      <c r="K5791" s="14"/>
      <c r="L5791" s="14"/>
      <c r="M5791" s="14"/>
      <c r="N5791" s="14"/>
      <c r="O5791" s="14"/>
      <c r="P5791" s="14"/>
      <c r="Q5791" s="14"/>
      <c r="R5791" s="14"/>
      <c r="S5791" s="14"/>
      <c r="T5791" s="14"/>
      <c r="U5791" s="14"/>
      <c r="V5791" s="14"/>
      <c r="W5791" s="14"/>
      <c r="X5791" s="14"/>
      <c r="Y5791" s="14"/>
      <c r="Z5791" s="14"/>
      <c r="AA5791" s="14"/>
      <c r="AB5791" s="14"/>
      <c r="AC5791" s="14"/>
      <c r="AD5791" s="14"/>
      <c r="AE5791" s="14"/>
      <c r="AF5791" s="14"/>
      <c r="AG5791" s="14"/>
      <c r="AH5791" s="14"/>
      <c r="AI5791" s="14"/>
      <c r="AJ5791" s="14"/>
      <c r="AK5791" s="14"/>
    </row>
    <row r="5792" spans="1:37" ht="15.75" x14ac:dyDescent="0.25">
      <c r="A5792" s="20" t="s">
        <v>11754</v>
      </c>
      <c r="B5792" s="21" t="s">
        <v>11755</v>
      </c>
      <c r="C5792" s="22"/>
      <c r="D5792" s="23"/>
      <c r="E5792" s="22"/>
      <c r="F5792" s="22"/>
      <c r="G5792" s="22"/>
      <c r="H5792" s="22"/>
      <c r="I5792" s="22"/>
      <c r="J5792" s="22"/>
      <c r="K5792" s="22"/>
      <c r="L5792" s="22"/>
      <c r="M5792" s="22"/>
      <c r="N5792" s="22"/>
      <c r="O5792" s="22"/>
      <c r="P5792" s="22"/>
      <c r="Q5792" s="22"/>
      <c r="R5792" s="22"/>
      <c r="S5792" s="22"/>
      <c r="T5792" s="22"/>
      <c r="U5792" s="22"/>
      <c r="V5792" s="22"/>
      <c r="W5792" s="22"/>
      <c r="X5792" s="22"/>
      <c r="Y5792" s="22"/>
      <c r="Z5792" s="22"/>
      <c r="AA5792" s="22"/>
      <c r="AB5792" s="22"/>
      <c r="AC5792" s="22"/>
      <c r="AD5792" s="22"/>
      <c r="AE5792" s="22"/>
      <c r="AF5792" s="22"/>
      <c r="AG5792" s="22"/>
      <c r="AH5792" s="22"/>
      <c r="AI5792" s="22"/>
      <c r="AJ5792" s="22"/>
      <c r="AK5792" s="22"/>
    </row>
    <row r="5793" spans="1:37" ht="15.75" x14ac:dyDescent="0.25">
      <c r="A5793" s="12" t="s">
        <v>11756</v>
      </c>
      <c r="B5793" s="13" t="s">
        <v>11757</v>
      </c>
      <c r="C5793" s="14"/>
      <c r="D5793" s="15"/>
      <c r="E5793" s="14"/>
      <c r="F5793" s="14"/>
      <c r="G5793" s="14"/>
      <c r="H5793" s="14"/>
      <c r="I5793" s="14"/>
      <c r="J5793" s="14"/>
      <c r="K5793" s="14"/>
      <c r="L5793" s="14"/>
      <c r="M5793" s="14"/>
      <c r="N5793" s="14"/>
      <c r="O5793" s="14"/>
      <c r="P5793" s="14"/>
      <c r="Q5793" s="14"/>
      <c r="R5793" s="14"/>
      <c r="S5793" s="14"/>
      <c r="T5793" s="14"/>
      <c r="U5793" s="14"/>
      <c r="V5793" s="14"/>
      <c r="W5793" s="14"/>
      <c r="X5793" s="14"/>
      <c r="Y5793" s="14"/>
      <c r="Z5793" s="14"/>
      <c r="AA5793" s="14"/>
      <c r="AB5793" s="14"/>
      <c r="AC5793" s="14"/>
      <c r="AD5793" s="14"/>
      <c r="AE5793" s="14"/>
      <c r="AF5793" s="14"/>
      <c r="AG5793" s="14"/>
      <c r="AH5793" s="14"/>
      <c r="AI5793" s="14"/>
      <c r="AJ5793" s="14"/>
      <c r="AK5793" s="14"/>
    </row>
    <row r="5794" spans="1:37" ht="15.75" x14ac:dyDescent="0.25">
      <c r="A5794" s="20" t="s">
        <v>11758</v>
      </c>
      <c r="B5794" s="21" t="s">
        <v>11759</v>
      </c>
      <c r="C5794" s="22"/>
      <c r="D5794" s="23"/>
      <c r="E5794" s="22"/>
      <c r="F5794" s="22"/>
      <c r="G5794" s="22"/>
      <c r="H5794" s="22"/>
      <c r="I5794" s="22"/>
      <c r="J5794" s="22"/>
      <c r="K5794" s="22"/>
      <c r="L5794" s="22"/>
      <c r="M5794" s="22"/>
      <c r="N5794" s="22"/>
      <c r="O5794" s="22"/>
      <c r="P5794" s="22"/>
      <c r="Q5794" s="22"/>
      <c r="R5794" s="22"/>
      <c r="S5794" s="22"/>
      <c r="T5794" s="22"/>
      <c r="U5794" s="22"/>
      <c r="V5794" s="22"/>
      <c r="W5794" s="22"/>
      <c r="X5794" s="22"/>
      <c r="Y5794" s="22"/>
      <c r="Z5794" s="22"/>
      <c r="AA5794" s="22"/>
      <c r="AB5794" s="22"/>
      <c r="AC5794" s="22"/>
      <c r="AD5794" s="22"/>
      <c r="AE5794" s="22"/>
      <c r="AF5794" s="22"/>
      <c r="AG5794" s="22"/>
      <c r="AH5794" s="22"/>
      <c r="AI5794" s="22"/>
      <c r="AJ5794" s="22"/>
      <c r="AK5794" s="22"/>
    </row>
    <row r="5795" spans="1:37" ht="15.75" x14ac:dyDescent="0.25">
      <c r="A5795" s="12" t="s">
        <v>11760</v>
      </c>
      <c r="B5795" s="13" t="s">
        <v>11761</v>
      </c>
      <c r="C5795" s="14"/>
      <c r="D5795" s="15"/>
      <c r="E5795" s="14"/>
      <c r="F5795" s="14"/>
      <c r="G5795" s="14"/>
      <c r="H5795" s="14"/>
      <c r="I5795" s="14"/>
      <c r="J5795" s="14"/>
      <c r="K5795" s="14"/>
      <c r="L5795" s="14"/>
      <c r="M5795" s="14"/>
      <c r="N5795" s="14"/>
      <c r="O5795" s="14"/>
      <c r="P5795" s="14"/>
      <c r="Q5795" s="14"/>
      <c r="R5795" s="14"/>
      <c r="S5795" s="14"/>
      <c r="T5795" s="14"/>
      <c r="U5795" s="14"/>
      <c r="V5795" s="14"/>
      <c r="W5795" s="14"/>
      <c r="X5795" s="14"/>
      <c r="Y5795" s="14"/>
      <c r="Z5795" s="14"/>
      <c r="AA5795" s="14"/>
      <c r="AB5795" s="14"/>
      <c r="AC5795" s="14"/>
      <c r="AD5795" s="14"/>
      <c r="AE5795" s="14"/>
      <c r="AF5795" s="14"/>
      <c r="AG5795" s="14"/>
      <c r="AH5795" s="14"/>
      <c r="AI5795" s="14"/>
      <c r="AJ5795" s="14"/>
      <c r="AK5795" s="14"/>
    </row>
    <row r="5796" spans="1:37" ht="15.75" x14ac:dyDescent="0.25">
      <c r="A5796" s="20" t="s">
        <v>11762</v>
      </c>
      <c r="B5796" s="21" t="s">
        <v>11763</v>
      </c>
      <c r="C5796" s="22"/>
      <c r="D5796" s="23"/>
      <c r="E5796" s="22"/>
      <c r="F5796" s="22"/>
      <c r="G5796" s="22"/>
      <c r="H5796" s="22"/>
      <c r="I5796" s="22"/>
      <c r="J5796" s="22"/>
      <c r="K5796" s="22"/>
      <c r="L5796" s="22"/>
      <c r="M5796" s="22"/>
      <c r="N5796" s="22"/>
      <c r="O5796" s="22"/>
      <c r="P5796" s="22"/>
      <c r="Q5796" s="22"/>
      <c r="R5796" s="22"/>
      <c r="S5796" s="22"/>
      <c r="T5796" s="22"/>
      <c r="U5796" s="22"/>
      <c r="V5796" s="22"/>
      <c r="W5796" s="22"/>
      <c r="X5796" s="22"/>
      <c r="Y5796" s="22"/>
      <c r="Z5796" s="22"/>
      <c r="AA5796" s="22"/>
      <c r="AB5796" s="22"/>
      <c r="AC5796" s="22"/>
      <c r="AD5796" s="22"/>
      <c r="AE5796" s="22"/>
      <c r="AF5796" s="22"/>
      <c r="AG5796" s="22"/>
      <c r="AH5796" s="22"/>
      <c r="AI5796" s="22"/>
      <c r="AJ5796" s="22"/>
      <c r="AK5796" s="22"/>
    </row>
    <row r="5797" spans="1:37" ht="15.75" x14ac:dyDescent="0.25">
      <c r="A5797" s="12" t="s">
        <v>11764</v>
      </c>
      <c r="B5797" s="13" t="s">
        <v>11765</v>
      </c>
      <c r="C5797" s="14"/>
      <c r="D5797" s="15"/>
      <c r="E5797" s="14"/>
      <c r="F5797" s="14"/>
      <c r="G5797" s="14"/>
      <c r="H5797" s="14"/>
      <c r="I5797" s="14"/>
      <c r="J5797" s="14"/>
      <c r="K5797" s="14"/>
      <c r="L5797" s="14"/>
      <c r="M5797" s="14"/>
      <c r="N5797" s="14"/>
      <c r="O5797" s="14"/>
      <c r="P5797" s="14"/>
      <c r="Q5797" s="14"/>
      <c r="R5797" s="14"/>
      <c r="S5797" s="14"/>
      <c r="T5797" s="14"/>
      <c r="U5797" s="14"/>
      <c r="V5797" s="14"/>
      <c r="W5797" s="14"/>
      <c r="X5797" s="14"/>
      <c r="Y5797" s="14"/>
      <c r="Z5797" s="14"/>
      <c r="AA5797" s="14"/>
      <c r="AB5797" s="14"/>
      <c r="AC5797" s="14"/>
      <c r="AD5797" s="14"/>
      <c r="AE5797" s="14"/>
      <c r="AF5797" s="14"/>
      <c r="AG5797" s="14"/>
      <c r="AH5797" s="14"/>
      <c r="AI5797" s="14"/>
      <c r="AJ5797" s="14"/>
      <c r="AK5797" s="14"/>
    </row>
    <row r="5798" spans="1:37" ht="15.75" x14ac:dyDescent="0.25">
      <c r="A5798" s="20" t="s">
        <v>11766</v>
      </c>
      <c r="B5798" s="21" t="s">
        <v>11767</v>
      </c>
      <c r="C5798" s="22"/>
      <c r="D5798" s="23"/>
      <c r="E5798" s="22"/>
      <c r="F5798" s="22"/>
      <c r="G5798" s="22"/>
      <c r="H5798" s="22"/>
      <c r="I5798" s="22"/>
      <c r="J5798" s="22"/>
      <c r="K5798" s="22"/>
      <c r="L5798" s="22"/>
      <c r="M5798" s="22"/>
      <c r="N5798" s="22"/>
      <c r="O5798" s="22"/>
      <c r="P5798" s="22"/>
      <c r="Q5798" s="22"/>
      <c r="R5798" s="22"/>
      <c r="S5798" s="22"/>
      <c r="T5798" s="22"/>
      <c r="U5798" s="22"/>
      <c r="V5798" s="22"/>
      <c r="W5798" s="22"/>
      <c r="X5798" s="22"/>
      <c r="Y5798" s="22"/>
      <c r="Z5798" s="22"/>
      <c r="AA5798" s="22"/>
      <c r="AB5798" s="22"/>
      <c r="AC5798" s="22"/>
      <c r="AD5798" s="22"/>
      <c r="AE5798" s="22"/>
      <c r="AF5798" s="22"/>
      <c r="AG5798" s="22"/>
      <c r="AH5798" s="22"/>
      <c r="AI5798" s="22"/>
      <c r="AJ5798" s="22"/>
      <c r="AK5798" s="22"/>
    </row>
    <row r="5799" spans="1:37" ht="15.75" x14ac:dyDescent="0.25">
      <c r="A5799" s="12" t="s">
        <v>11768</v>
      </c>
      <c r="B5799" s="13" t="s">
        <v>11769</v>
      </c>
      <c r="C5799" s="14"/>
      <c r="D5799" s="15"/>
      <c r="E5799" s="14"/>
      <c r="F5799" s="14"/>
      <c r="G5799" s="14"/>
      <c r="H5799" s="14"/>
      <c r="I5799" s="14"/>
      <c r="J5799" s="14"/>
      <c r="K5799" s="14"/>
      <c r="L5799" s="14"/>
      <c r="M5799" s="14"/>
      <c r="N5799" s="14"/>
      <c r="O5799" s="14"/>
      <c r="P5799" s="14"/>
      <c r="Q5799" s="14"/>
      <c r="R5799" s="14"/>
      <c r="S5799" s="14"/>
      <c r="T5799" s="14"/>
      <c r="U5799" s="14"/>
      <c r="V5799" s="14"/>
      <c r="W5799" s="14"/>
      <c r="X5799" s="14"/>
      <c r="Y5799" s="14"/>
      <c r="Z5799" s="14"/>
      <c r="AA5799" s="14"/>
      <c r="AB5799" s="14"/>
      <c r="AC5799" s="14"/>
      <c r="AD5799" s="14"/>
      <c r="AE5799" s="14"/>
      <c r="AF5799" s="14"/>
      <c r="AG5799" s="14"/>
      <c r="AH5799" s="14"/>
      <c r="AI5799" s="14"/>
      <c r="AJ5799" s="14"/>
      <c r="AK5799" s="14"/>
    </row>
    <row r="5800" spans="1:37" ht="15.75" x14ac:dyDescent="0.25">
      <c r="A5800" s="20" t="s">
        <v>11770</v>
      </c>
      <c r="B5800" s="21" t="s">
        <v>11771</v>
      </c>
      <c r="C5800" s="22"/>
      <c r="D5800" s="23"/>
      <c r="E5800" s="22"/>
      <c r="F5800" s="22"/>
      <c r="G5800" s="22"/>
      <c r="H5800" s="22"/>
      <c r="I5800" s="22"/>
      <c r="J5800" s="22"/>
      <c r="K5800" s="22"/>
      <c r="L5800" s="22"/>
      <c r="M5800" s="22"/>
      <c r="N5800" s="22"/>
      <c r="O5800" s="22"/>
      <c r="P5800" s="22"/>
      <c r="Q5800" s="22"/>
      <c r="R5800" s="22"/>
      <c r="S5800" s="22"/>
      <c r="T5800" s="22"/>
      <c r="U5800" s="22"/>
      <c r="V5800" s="22"/>
      <c r="W5800" s="22"/>
      <c r="X5800" s="22"/>
      <c r="Y5800" s="22"/>
      <c r="Z5800" s="22"/>
      <c r="AA5800" s="22"/>
      <c r="AB5800" s="22"/>
      <c r="AC5800" s="22"/>
      <c r="AD5800" s="22"/>
      <c r="AE5800" s="22"/>
      <c r="AF5800" s="22"/>
      <c r="AG5800" s="22"/>
      <c r="AH5800" s="22"/>
      <c r="AI5800" s="22"/>
      <c r="AJ5800" s="22"/>
      <c r="AK5800" s="22"/>
    </row>
    <row r="5801" spans="1:37" ht="15.75" x14ac:dyDescent="0.25">
      <c r="A5801" s="12" t="s">
        <v>11772</v>
      </c>
      <c r="B5801" s="13" t="s">
        <v>11773</v>
      </c>
      <c r="C5801" s="14"/>
      <c r="D5801" s="15"/>
      <c r="E5801" s="14"/>
      <c r="F5801" s="14"/>
      <c r="G5801" s="14"/>
      <c r="H5801" s="14"/>
      <c r="I5801" s="14"/>
      <c r="J5801" s="14"/>
      <c r="K5801" s="14"/>
      <c r="L5801" s="14"/>
      <c r="M5801" s="14"/>
      <c r="N5801" s="14"/>
      <c r="O5801" s="14"/>
      <c r="P5801" s="14"/>
      <c r="Q5801" s="14"/>
      <c r="R5801" s="14"/>
      <c r="S5801" s="14"/>
      <c r="T5801" s="14"/>
      <c r="U5801" s="14"/>
      <c r="V5801" s="14"/>
      <c r="W5801" s="14"/>
      <c r="X5801" s="14"/>
      <c r="Y5801" s="14"/>
      <c r="Z5801" s="14"/>
      <c r="AA5801" s="14"/>
      <c r="AB5801" s="14"/>
      <c r="AC5801" s="14"/>
      <c r="AD5801" s="14"/>
      <c r="AE5801" s="14"/>
      <c r="AF5801" s="14"/>
      <c r="AG5801" s="14"/>
      <c r="AH5801" s="14"/>
      <c r="AI5801" s="14"/>
      <c r="AJ5801" s="14"/>
      <c r="AK5801" s="14"/>
    </row>
    <row r="5802" spans="1:37" ht="15.75" x14ac:dyDescent="0.25">
      <c r="A5802" s="20" t="s">
        <v>11774</v>
      </c>
      <c r="B5802" s="21" t="s">
        <v>11775</v>
      </c>
      <c r="C5802" s="22"/>
      <c r="D5802" s="23"/>
      <c r="E5802" s="22"/>
      <c r="F5802" s="22"/>
      <c r="G5802" s="22"/>
      <c r="H5802" s="22"/>
      <c r="I5802" s="22"/>
      <c r="J5802" s="22"/>
      <c r="K5802" s="22"/>
      <c r="L5802" s="22"/>
      <c r="M5802" s="22"/>
      <c r="N5802" s="22"/>
      <c r="O5802" s="22"/>
      <c r="P5802" s="22"/>
      <c r="Q5802" s="22"/>
      <c r="R5802" s="22"/>
      <c r="S5802" s="22"/>
      <c r="T5802" s="22"/>
      <c r="U5802" s="22"/>
      <c r="V5802" s="22"/>
      <c r="W5802" s="22"/>
      <c r="X5802" s="22"/>
      <c r="Y5802" s="22"/>
      <c r="Z5802" s="22"/>
      <c r="AA5802" s="22"/>
      <c r="AB5802" s="22"/>
      <c r="AC5802" s="22"/>
      <c r="AD5802" s="22"/>
      <c r="AE5802" s="22"/>
      <c r="AF5802" s="22"/>
      <c r="AG5802" s="22"/>
      <c r="AH5802" s="22"/>
      <c r="AI5802" s="22"/>
      <c r="AJ5802" s="22"/>
      <c r="AK5802" s="22"/>
    </row>
    <row r="5803" spans="1:37" ht="15.75" x14ac:dyDescent="0.25">
      <c r="A5803" s="12" t="s">
        <v>11776</v>
      </c>
      <c r="B5803" s="13" t="s">
        <v>11777</v>
      </c>
      <c r="C5803" s="14"/>
      <c r="D5803" s="15"/>
      <c r="E5803" s="14"/>
      <c r="F5803" s="14"/>
      <c r="G5803" s="14"/>
      <c r="H5803" s="14"/>
      <c r="I5803" s="14"/>
      <c r="J5803" s="14"/>
      <c r="K5803" s="14"/>
      <c r="L5803" s="14"/>
      <c r="M5803" s="14"/>
      <c r="N5803" s="14"/>
      <c r="O5803" s="14"/>
      <c r="P5803" s="14"/>
      <c r="Q5803" s="14"/>
      <c r="R5803" s="14"/>
      <c r="S5803" s="14"/>
      <c r="T5803" s="14"/>
      <c r="U5803" s="14"/>
      <c r="V5803" s="14"/>
      <c r="W5803" s="14"/>
      <c r="X5803" s="14"/>
      <c r="Y5803" s="14"/>
      <c r="Z5803" s="14"/>
      <c r="AA5803" s="14"/>
      <c r="AB5803" s="14"/>
      <c r="AC5803" s="14"/>
      <c r="AD5803" s="14"/>
      <c r="AE5803" s="14"/>
      <c r="AF5803" s="14"/>
      <c r="AG5803" s="14"/>
      <c r="AH5803" s="14"/>
      <c r="AI5803" s="14"/>
      <c r="AJ5803" s="14"/>
      <c r="AK5803" s="14"/>
    </row>
    <row r="5804" spans="1:37" ht="15.75" x14ac:dyDescent="0.25">
      <c r="A5804" s="20" t="s">
        <v>11778</v>
      </c>
      <c r="B5804" s="21" t="s">
        <v>11779</v>
      </c>
      <c r="C5804" s="22" t="s">
        <v>56</v>
      </c>
      <c r="D5804" s="23" t="s">
        <v>5</v>
      </c>
      <c r="E5804" s="22" t="s">
        <v>58</v>
      </c>
      <c r="F5804" s="22"/>
      <c r="G5804" s="22"/>
      <c r="H5804" s="22"/>
      <c r="I5804" s="22"/>
      <c r="J5804" s="22"/>
      <c r="K5804" s="22"/>
      <c r="L5804" s="22"/>
      <c r="M5804" s="22"/>
      <c r="N5804" s="22"/>
      <c r="O5804" s="22"/>
      <c r="P5804" s="22"/>
      <c r="Q5804" s="22"/>
      <c r="R5804" s="22"/>
      <c r="S5804" s="22"/>
      <c r="T5804" s="22"/>
      <c r="U5804" s="22"/>
      <c r="V5804" s="22"/>
      <c r="W5804" s="22"/>
      <c r="X5804" s="22"/>
      <c r="Y5804" s="22"/>
      <c r="Z5804" s="22"/>
      <c r="AA5804" s="22"/>
      <c r="AB5804" s="22"/>
      <c r="AC5804" s="22"/>
      <c r="AD5804" s="22"/>
      <c r="AE5804" s="22"/>
      <c r="AF5804" s="22"/>
      <c r="AG5804" s="22"/>
      <c r="AH5804" s="22"/>
      <c r="AI5804" s="22"/>
      <c r="AJ5804" s="22"/>
      <c r="AK5804" s="22"/>
    </row>
    <row r="5805" spans="1:37" ht="15.75" x14ac:dyDescent="0.25">
      <c r="A5805" s="12" t="s">
        <v>11780</v>
      </c>
      <c r="B5805" s="13" t="s">
        <v>11781</v>
      </c>
      <c r="C5805" s="14"/>
      <c r="D5805" s="15"/>
      <c r="E5805" s="14"/>
      <c r="F5805" s="14"/>
      <c r="G5805" s="14"/>
      <c r="H5805" s="14"/>
      <c r="I5805" s="14"/>
      <c r="J5805" s="14"/>
      <c r="K5805" s="14"/>
      <c r="L5805" s="14"/>
      <c r="M5805" s="14"/>
      <c r="N5805" s="14"/>
      <c r="O5805" s="14"/>
      <c r="P5805" s="14"/>
      <c r="Q5805" s="14"/>
      <c r="R5805" s="14"/>
      <c r="S5805" s="14"/>
      <c r="T5805" s="14"/>
      <c r="U5805" s="14"/>
      <c r="V5805" s="14"/>
      <c r="W5805" s="14"/>
      <c r="X5805" s="14"/>
      <c r="Y5805" s="14"/>
      <c r="Z5805" s="14"/>
      <c r="AA5805" s="14"/>
      <c r="AB5805" s="14"/>
      <c r="AC5805" s="14"/>
      <c r="AD5805" s="14"/>
      <c r="AE5805" s="14"/>
      <c r="AF5805" s="14"/>
      <c r="AG5805" s="14"/>
      <c r="AH5805" s="14"/>
      <c r="AI5805" s="14"/>
      <c r="AJ5805" s="14"/>
      <c r="AK5805" s="14"/>
    </row>
    <row r="5806" spans="1:37" ht="15.75" x14ac:dyDescent="0.25">
      <c r="A5806" s="20" t="s">
        <v>11782</v>
      </c>
      <c r="B5806" s="21" t="s">
        <v>11783</v>
      </c>
      <c r="C5806" s="22"/>
      <c r="D5806" s="23"/>
      <c r="E5806" s="22"/>
      <c r="F5806" s="22"/>
      <c r="G5806" s="22"/>
      <c r="H5806" s="22"/>
      <c r="I5806" s="22"/>
      <c r="J5806" s="22"/>
      <c r="K5806" s="22"/>
      <c r="L5806" s="22"/>
      <c r="M5806" s="22"/>
      <c r="N5806" s="22"/>
      <c r="O5806" s="22"/>
      <c r="P5806" s="22"/>
      <c r="Q5806" s="22"/>
      <c r="R5806" s="22"/>
      <c r="S5806" s="22"/>
      <c r="T5806" s="22"/>
      <c r="U5806" s="22"/>
      <c r="V5806" s="22"/>
      <c r="W5806" s="22"/>
      <c r="X5806" s="22"/>
      <c r="Y5806" s="22"/>
      <c r="Z5806" s="22"/>
      <c r="AA5806" s="22"/>
      <c r="AB5806" s="22"/>
      <c r="AC5806" s="22"/>
      <c r="AD5806" s="22"/>
      <c r="AE5806" s="22"/>
      <c r="AF5806" s="22"/>
      <c r="AG5806" s="22"/>
      <c r="AH5806" s="22"/>
      <c r="AI5806" s="22"/>
      <c r="AJ5806" s="22"/>
      <c r="AK5806" s="22"/>
    </row>
    <row r="5807" spans="1:37" ht="15.75" x14ac:dyDescent="0.25">
      <c r="A5807" s="12" t="s">
        <v>11784</v>
      </c>
      <c r="B5807" s="13" t="s">
        <v>11785</v>
      </c>
      <c r="C5807" s="14"/>
      <c r="D5807" s="15"/>
      <c r="E5807" s="14"/>
      <c r="F5807" s="14"/>
      <c r="G5807" s="14"/>
      <c r="H5807" s="14"/>
      <c r="I5807" s="14"/>
      <c r="J5807" s="14"/>
      <c r="K5807" s="14"/>
      <c r="L5807" s="14"/>
      <c r="M5807" s="14"/>
      <c r="N5807" s="14"/>
      <c r="O5807" s="14"/>
      <c r="P5807" s="14"/>
      <c r="Q5807" s="14"/>
      <c r="R5807" s="14"/>
      <c r="S5807" s="14"/>
      <c r="T5807" s="14"/>
      <c r="U5807" s="14"/>
      <c r="V5807" s="14"/>
      <c r="W5807" s="14"/>
      <c r="X5807" s="14"/>
      <c r="Y5807" s="14"/>
      <c r="Z5807" s="14"/>
      <c r="AA5807" s="14"/>
      <c r="AB5807" s="14"/>
      <c r="AC5807" s="14"/>
      <c r="AD5807" s="14"/>
      <c r="AE5807" s="14"/>
      <c r="AF5807" s="14"/>
      <c r="AG5807" s="14"/>
      <c r="AH5807" s="14"/>
      <c r="AI5807" s="14"/>
      <c r="AJ5807" s="14"/>
      <c r="AK5807" s="14"/>
    </row>
    <row r="5808" spans="1:37" ht="15.75" x14ac:dyDescent="0.25">
      <c r="A5808" s="20" t="s">
        <v>11786</v>
      </c>
      <c r="B5808" s="21" t="s">
        <v>11787</v>
      </c>
      <c r="C5808" s="22"/>
      <c r="D5808" s="23"/>
      <c r="E5808" s="22"/>
      <c r="F5808" s="22"/>
      <c r="G5808" s="22"/>
      <c r="H5808" s="22"/>
      <c r="I5808" s="22"/>
      <c r="J5808" s="22"/>
      <c r="K5808" s="22"/>
      <c r="L5808" s="22"/>
      <c r="M5808" s="22"/>
      <c r="N5808" s="22"/>
      <c r="O5808" s="22"/>
      <c r="P5808" s="22"/>
      <c r="Q5808" s="22"/>
      <c r="R5808" s="22"/>
      <c r="S5808" s="22"/>
      <c r="T5808" s="22"/>
      <c r="U5808" s="22"/>
      <c r="V5808" s="22"/>
      <c r="W5808" s="22"/>
      <c r="X5808" s="22"/>
      <c r="Y5808" s="22"/>
      <c r="Z5808" s="22"/>
      <c r="AA5808" s="22"/>
      <c r="AB5808" s="22"/>
      <c r="AC5808" s="22"/>
      <c r="AD5808" s="22"/>
      <c r="AE5808" s="22"/>
      <c r="AF5808" s="22"/>
      <c r="AG5808" s="22"/>
      <c r="AH5808" s="22"/>
      <c r="AI5808" s="22"/>
      <c r="AJ5808" s="22"/>
      <c r="AK5808" s="22"/>
    </row>
    <row r="5809" spans="1:37" ht="15.75" x14ac:dyDescent="0.25">
      <c r="A5809" s="12" t="s">
        <v>11788</v>
      </c>
      <c r="B5809" s="13" t="s">
        <v>11789</v>
      </c>
      <c r="C5809" s="14"/>
      <c r="D5809" s="15"/>
      <c r="E5809" s="14"/>
      <c r="F5809" s="14"/>
      <c r="G5809" s="14"/>
      <c r="H5809" s="14"/>
      <c r="I5809" s="14"/>
      <c r="J5809" s="14"/>
      <c r="K5809" s="14"/>
      <c r="L5809" s="14"/>
      <c r="M5809" s="14"/>
      <c r="N5809" s="14"/>
      <c r="O5809" s="14"/>
      <c r="P5809" s="14"/>
      <c r="Q5809" s="14"/>
      <c r="R5809" s="14"/>
      <c r="S5809" s="14"/>
      <c r="T5809" s="14"/>
      <c r="U5809" s="14"/>
      <c r="V5809" s="14"/>
      <c r="W5809" s="14"/>
      <c r="X5809" s="14"/>
      <c r="Y5809" s="14"/>
      <c r="Z5809" s="14"/>
      <c r="AA5809" s="14"/>
      <c r="AB5809" s="14"/>
      <c r="AC5809" s="14"/>
      <c r="AD5809" s="14"/>
      <c r="AE5809" s="14"/>
      <c r="AF5809" s="14"/>
      <c r="AG5809" s="14"/>
      <c r="AH5809" s="14"/>
      <c r="AI5809" s="14"/>
      <c r="AJ5809" s="14"/>
      <c r="AK5809" s="14"/>
    </row>
    <row r="5810" spans="1:37" ht="15.75" x14ac:dyDescent="0.25">
      <c r="A5810" s="20" t="s">
        <v>11790</v>
      </c>
      <c r="B5810" s="21" t="s">
        <v>11791</v>
      </c>
      <c r="C5810" s="22"/>
      <c r="D5810" s="23"/>
      <c r="E5810" s="22"/>
      <c r="F5810" s="22"/>
      <c r="G5810" s="22"/>
      <c r="H5810" s="22"/>
      <c r="I5810" s="22"/>
      <c r="J5810" s="22"/>
      <c r="K5810" s="22"/>
      <c r="L5810" s="22"/>
      <c r="M5810" s="22"/>
      <c r="N5810" s="22"/>
      <c r="O5810" s="22"/>
      <c r="P5810" s="22"/>
      <c r="Q5810" s="22"/>
      <c r="R5810" s="22"/>
      <c r="S5810" s="22"/>
      <c r="T5810" s="22"/>
      <c r="U5810" s="22"/>
      <c r="V5810" s="22"/>
      <c r="W5810" s="22"/>
      <c r="X5810" s="22"/>
      <c r="Y5810" s="22"/>
      <c r="Z5810" s="22"/>
      <c r="AA5810" s="22"/>
      <c r="AB5810" s="22"/>
      <c r="AC5810" s="22"/>
      <c r="AD5810" s="22"/>
      <c r="AE5810" s="22"/>
      <c r="AF5810" s="22"/>
      <c r="AG5810" s="22"/>
      <c r="AH5810" s="22"/>
      <c r="AI5810" s="22"/>
      <c r="AJ5810" s="22"/>
      <c r="AK5810" s="22"/>
    </row>
    <row r="5811" spans="1:37" ht="15.75" x14ac:dyDescent="0.25">
      <c r="A5811" s="12" t="s">
        <v>11792</v>
      </c>
      <c r="B5811" s="13" t="s">
        <v>11793</v>
      </c>
      <c r="C5811" s="14"/>
      <c r="D5811" s="15"/>
      <c r="E5811" s="14"/>
      <c r="F5811" s="14"/>
      <c r="G5811" s="14"/>
      <c r="H5811" s="14"/>
      <c r="I5811" s="14"/>
      <c r="J5811" s="14"/>
      <c r="K5811" s="14"/>
      <c r="L5811" s="14"/>
      <c r="M5811" s="14"/>
      <c r="N5811" s="14"/>
      <c r="O5811" s="14"/>
      <c r="P5811" s="14"/>
      <c r="Q5811" s="14"/>
      <c r="R5811" s="14"/>
      <c r="S5811" s="14"/>
      <c r="T5811" s="14"/>
      <c r="U5811" s="14"/>
      <c r="V5811" s="14"/>
      <c r="W5811" s="14"/>
      <c r="X5811" s="14"/>
      <c r="Y5811" s="14"/>
      <c r="Z5811" s="14"/>
      <c r="AA5811" s="14"/>
      <c r="AB5811" s="14"/>
      <c r="AC5811" s="14"/>
      <c r="AD5811" s="14"/>
      <c r="AE5811" s="14"/>
      <c r="AF5811" s="14"/>
      <c r="AG5811" s="14"/>
      <c r="AH5811" s="14"/>
      <c r="AI5811" s="14"/>
      <c r="AJ5811" s="14"/>
      <c r="AK5811" s="14"/>
    </row>
    <row r="5812" spans="1:37" ht="15.75" x14ac:dyDescent="0.25">
      <c r="A5812" s="20" t="s">
        <v>11794</v>
      </c>
      <c r="B5812" s="21" t="s">
        <v>11795</v>
      </c>
      <c r="C5812" s="22"/>
      <c r="D5812" s="23"/>
      <c r="E5812" s="22"/>
      <c r="F5812" s="22"/>
      <c r="G5812" s="22"/>
      <c r="H5812" s="22"/>
      <c r="I5812" s="22"/>
      <c r="J5812" s="22"/>
      <c r="K5812" s="22"/>
      <c r="L5812" s="22"/>
      <c r="M5812" s="22"/>
      <c r="N5812" s="22"/>
      <c r="O5812" s="22"/>
      <c r="P5812" s="22"/>
      <c r="Q5812" s="22"/>
      <c r="R5812" s="22"/>
      <c r="S5812" s="22"/>
      <c r="T5812" s="22"/>
      <c r="U5812" s="22"/>
      <c r="V5812" s="22"/>
      <c r="W5812" s="22"/>
      <c r="X5812" s="22"/>
      <c r="Y5812" s="22"/>
      <c r="Z5812" s="22"/>
      <c r="AA5812" s="22"/>
      <c r="AB5812" s="22"/>
      <c r="AC5812" s="22"/>
      <c r="AD5812" s="22"/>
      <c r="AE5812" s="22"/>
      <c r="AF5812" s="22"/>
      <c r="AG5812" s="22"/>
      <c r="AH5812" s="22"/>
      <c r="AI5812" s="22"/>
      <c r="AJ5812" s="22"/>
      <c r="AK5812" s="22"/>
    </row>
    <row r="5813" spans="1:37" ht="15.75" x14ac:dyDescent="0.25">
      <c r="A5813" s="12" t="s">
        <v>11796</v>
      </c>
      <c r="B5813" s="13" t="s">
        <v>11797</v>
      </c>
      <c r="C5813" s="14"/>
      <c r="D5813" s="15"/>
      <c r="E5813" s="14"/>
      <c r="F5813" s="14"/>
      <c r="G5813" s="14"/>
      <c r="H5813" s="14"/>
      <c r="I5813" s="14"/>
      <c r="J5813" s="14"/>
      <c r="K5813" s="14"/>
      <c r="L5813" s="14"/>
      <c r="M5813" s="14"/>
      <c r="N5813" s="14"/>
      <c r="O5813" s="14"/>
      <c r="P5813" s="14"/>
      <c r="Q5813" s="14"/>
      <c r="R5813" s="14"/>
      <c r="S5813" s="14"/>
      <c r="T5813" s="14"/>
      <c r="U5813" s="14"/>
      <c r="V5813" s="14"/>
      <c r="W5813" s="14"/>
      <c r="X5813" s="14"/>
      <c r="Y5813" s="14"/>
      <c r="Z5813" s="14"/>
      <c r="AA5813" s="14"/>
      <c r="AB5813" s="14"/>
      <c r="AC5813" s="14"/>
      <c r="AD5813" s="14"/>
      <c r="AE5813" s="14"/>
      <c r="AF5813" s="14"/>
      <c r="AG5813" s="14"/>
      <c r="AH5813" s="14"/>
      <c r="AI5813" s="14"/>
      <c r="AJ5813" s="14"/>
      <c r="AK5813" s="14"/>
    </row>
    <row r="5814" spans="1:37" ht="15.75" x14ac:dyDescent="0.25">
      <c r="A5814" s="20" t="s">
        <v>11798</v>
      </c>
      <c r="B5814" s="21" t="s">
        <v>11799</v>
      </c>
      <c r="C5814" s="22"/>
      <c r="D5814" s="23"/>
      <c r="E5814" s="22"/>
      <c r="F5814" s="22"/>
      <c r="G5814" s="22"/>
      <c r="H5814" s="22"/>
      <c r="I5814" s="22"/>
      <c r="J5814" s="22"/>
      <c r="K5814" s="22"/>
      <c r="L5814" s="22"/>
      <c r="M5814" s="22"/>
      <c r="N5814" s="22"/>
      <c r="O5814" s="22"/>
      <c r="P5814" s="22"/>
      <c r="Q5814" s="22"/>
      <c r="R5814" s="22"/>
      <c r="S5814" s="22"/>
      <c r="T5814" s="22"/>
      <c r="U5814" s="22"/>
      <c r="V5814" s="22"/>
      <c r="W5814" s="22"/>
      <c r="X5814" s="22"/>
      <c r="Y5814" s="22"/>
      <c r="Z5814" s="22"/>
      <c r="AA5814" s="22"/>
      <c r="AB5814" s="22"/>
      <c r="AC5814" s="22"/>
      <c r="AD5814" s="22"/>
      <c r="AE5814" s="22"/>
      <c r="AF5814" s="22"/>
      <c r="AG5814" s="22"/>
      <c r="AH5814" s="22"/>
      <c r="AI5814" s="22"/>
      <c r="AJ5814" s="22"/>
      <c r="AK5814" s="22"/>
    </row>
    <row r="5815" spans="1:37" ht="15.75" x14ac:dyDescent="0.25">
      <c r="A5815" s="12" t="s">
        <v>11800</v>
      </c>
      <c r="B5815" s="13" t="s">
        <v>11801</v>
      </c>
      <c r="C5815" s="14"/>
      <c r="D5815" s="15"/>
      <c r="E5815" s="14"/>
      <c r="F5815" s="14"/>
      <c r="G5815" s="14"/>
      <c r="H5815" s="14"/>
      <c r="I5815" s="14"/>
      <c r="J5815" s="14"/>
      <c r="K5815" s="14"/>
      <c r="L5815" s="14"/>
      <c r="M5815" s="14"/>
      <c r="N5815" s="14"/>
      <c r="O5815" s="14"/>
      <c r="P5815" s="14"/>
      <c r="Q5815" s="14"/>
      <c r="R5815" s="14"/>
      <c r="S5815" s="14"/>
      <c r="T5815" s="14"/>
      <c r="U5815" s="14"/>
      <c r="V5815" s="14"/>
      <c r="W5815" s="14"/>
      <c r="X5815" s="14"/>
      <c r="Y5815" s="14"/>
      <c r="Z5815" s="14"/>
      <c r="AA5815" s="14"/>
      <c r="AB5815" s="14"/>
      <c r="AC5815" s="14"/>
      <c r="AD5815" s="14"/>
      <c r="AE5815" s="14"/>
      <c r="AF5815" s="14"/>
      <c r="AG5815" s="14"/>
      <c r="AH5815" s="14"/>
      <c r="AI5815" s="14"/>
      <c r="AJ5815" s="14"/>
      <c r="AK5815" s="14"/>
    </row>
    <row r="5816" spans="1:37" ht="15.75" x14ac:dyDescent="0.25">
      <c r="A5816" s="20" t="s">
        <v>11802</v>
      </c>
      <c r="B5816" s="21" t="s">
        <v>11803</v>
      </c>
      <c r="C5816" s="22"/>
      <c r="D5816" s="23"/>
      <c r="E5816" s="22"/>
      <c r="F5816" s="22"/>
      <c r="G5816" s="22"/>
      <c r="H5816" s="22"/>
      <c r="I5816" s="22"/>
      <c r="J5816" s="22"/>
      <c r="K5816" s="22"/>
      <c r="L5816" s="22"/>
      <c r="M5816" s="22"/>
      <c r="N5816" s="22"/>
      <c r="O5816" s="22"/>
      <c r="P5816" s="22"/>
      <c r="Q5816" s="22"/>
      <c r="R5816" s="22"/>
      <c r="S5816" s="22"/>
      <c r="T5816" s="22"/>
      <c r="U5816" s="22"/>
      <c r="V5816" s="22"/>
      <c r="W5816" s="22"/>
      <c r="X5816" s="22"/>
      <c r="Y5816" s="22"/>
      <c r="Z5816" s="22"/>
      <c r="AA5816" s="22"/>
      <c r="AB5816" s="22"/>
      <c r="AC5816" s="22"/>
      <c r="AD5816" s="22"/>
      <c r="AE5816" s="22"/>
      <c r="AF5816" s="22"/>
      <c r="AG5816" s="22"/>
      <c r="AH5816" s="22"/>
      <c r="AI5816" s="22"/>
      <c r="AJ5816" s="22"/>
      <c r="AK5816" s="22"/>
    </row>
    <row r="5817" spans="1:37" ht="15.75" x14ac:dyDescent="0.25">
      <c r="A5817" s="12" t="s">
        <v>11804</v>
      </c>
      <c r="B5817" s="13" t="s">
        <v>11805</v>
      </c>
      <c r="C5817" s="14"/>
      <c r="D5817" s="15"/>
      <c r="E5817" s="14"/>
      <c r="F5817" s="14"/>
      <c r="G5817" s="14"/>
      <c r="H5817" s="14"/>
      <c r="I5817" s="14"/>
      <c r="J5817" s="14"/>
      <c r="K5817" s="14"/>
      <c r="L5817" s="14"/>
      <c r="M5817" s="14"/>
      <c r="N5817" s="14"/>
      <c r="O5817" s="14"/>
      <c r="P5817" s="14"/>
      <c r="Q5817" s="14"/>
      <c r="R5817" s="14"/>
      <c r="S5817" s="14"/>
      <c r="T5817" s="14"/>
      <c r="U5817" s="14"/>
      <c r="V5817" s="14"/>
      <c r="W5817" s="14"/>
      <c r="X5817" s="14"/>
      <c r="Y5817" s="14"/>
      <c r="Z5817" s="14"/>
      <c r="AA5817" s="14"/>
      <c r="AB5817" s="14"/>
      <c r="AC5817" s="14"/>
      <c r="AD5817" s="14"/>
      <c r="AE5817" s="14"/>
      <c r="AF5817" s="14"/>
      <c r="AG5817" s="14"/>
      <c r="AH5817" s="14"/>
      <c r="AI5817" s="14"/>
      <c r="AJ5817" s="14"/>
      <c r="AK5817" s="14"/>
    </row>
    <row r="5818" spans="1:37" ht="15.75" x14ac:dyDescent="0.25">
      <c r="A5818" s="20" t="s">
        <v>11806</v>
      </c>
      <c r="B5818" s="21" t="s">
        <v>11807</v>
      </c>
      <c r="C5818" s="22"/>
      <c r="D5818" s="23"/>
      <c r="E5818" s="22"/>
      <c r="F5818" s="22"/>
      <c r="G5818" s="22"/>
      <c r="H5818" s="22"/>
      <c r="I5818" s="22"/>
      <c r="J5818" s="22"/>
      <c r="K5818" s="22"/>
      <c r="L5818" s="22"/>
      <c r="M5818" s="22"/>
      <c r="N5818" s="22"/>
      <c r="O5818" s="22"/>
      <c r="P5818" s="22"/>
      <c r="Q5818" s="22"/>
      <c r="R5818" s="22"/>
      <c r="S5818" s="22"/>
      <c r="T5818" s="22"/>
      <c r="U5818" s="22"/>
      <c r="V5818" s="22"/>
      <c r="W5818" s="22"/>
      <c r="X5818" s="22"/>
      <c r="Y5818" s="22"/>
      <c r="Z5818" s="22"/>
      <c r="AA5818" s="22"/>
      <c r="AB5818" s="22"/>
      <c r="AC5818" s="22"/>
      <c r="AD5818" s="22"/>
      <c r="AE5818" s="22"/>
      <c r="AF5818" s="22"/>
      <c r="AG5818" s="22"/>
      <c r="AH5818" s="22"/>
      <c r="AI5818" s="22"/>
      <c r="AJ5818" s="22"/>
      <c r="AK5818" s="22"/>
    </row>
    <row r="5819" spans="1:37" ht="15.75" x14ac:dyDescent="0.25">
      <c r="A5819" s="12" t="s">
        <v>11808</v>
      </c>
      <c r="B5819" s="13" t="s">
        <v>11809</v>
      </c>
      <c r="C5819" s="14" t="s">
        <v>56</v>
      </c>
      <c r="D5819" s="15" t="s">
        <v>5</v>
      </c>
      <c r="E5819" s="14" t="s">
        <v>57</v>
      </c>
      <c r="F5819" s="14"/>
      <c r="G5819" s="14"/>
      <c r="H5819" s="14"/>
      <c r="I5819" s="14"/>
      <c r="J5819" s="14"/>
      <c r="K5819" s="14"/>
      <c r="L5819" s="14"/>
      <c r="M5819" s="14"/>
      <c r="N5819" s="14"/>
      <c r="O5819" s="14"/>
      <c r="P5819" s="14"/>
      <c r="Q5819" s="14"/>
      <c r="R5819" s="14"/>
      <c r="S5819" s="14"/>
      <c r="T5819" s="14"/>
      <c r="U5819" s="14"/>
      <c r="V5819" s="14"/>
      <c r="W5819" s="14"/>
      <c r="X5819" s="14"/>
      <c r="Y5819" s="14"/>
      <c r="Z5819" s="14"/>
      <c r="AA5819" s="14"/>
      <c r="AB5819" s="14"/>
      <c r="AC5819" s="14"/>
      <c r="AD5819" s="14"/>
      <c r="AE5819" s="14"/>
      <c r="AF5819" s="14"/>
      <c r="AG5819" s="14"/>
      <c r="AH5819" s="14"/>
      <c r="AI5819" s="14"/>
      <c r="AJ5819" s="14"/>
      <c r="AK5819" s="14"/>
    </row>
    <row r="5820" spans="1:37" ht="15.75" x14ac:dyDescent="0.25">
      <c r="A5820" s="20" t="s">
        <v>11810</v>
      </c>
      <c r="B5820" s="21" t="s">
        <v>11811</v>
      </c>
      <c r="C5820" s="22" t="s">
        <v>56</v>
      </c>
      <c r="D5820" s="23" t="s">
        <v>20</v>
      </c>
      <c r="E5820" s="22"/>
      <c r="F5820" s="22"/>
      <c r="G5820" s="22"/>
      <c r="H5820" s="22"/>
      <c r="I5820" s="22"/>
      <c r="J5820" s="22"/>
      <c r="K5820" s="22"/>
      <c r="L5820" s="22"/>
      <c r="M5820" s="22"/>
      <c r="N5820" s="22"/>
      <c r="O5820" s="22"/>
      <c r="P5820" s="22"/>
      <c r="Q5820" s="22"/>
      <c r="R5820" s="22"/>
      <c r="S5820" s="22"/>
      <c r="T5820" s="22" t="s">
        <v>58</v>
      </c>
      <c r="U5820" s="22"/>
      <c r="V5820" s="22"/>
      <c r="W5820" s="22"/>
      <c r="X5820" s="22"/>
      <c r="Y5820" s="22"/>
      <c r="Z5820" s="22"/>
      <c r="AA5820" s="22"/>
      <c r="AB5820" s="22"/>
      <c r="AC5820" s="22"/>
      <c r="AD5820" s="22"/>
      <c r="AE5820" s="22"/>
      <c r="AF5820" s="22"/>
      <c r="AG5820" s="22"/>
      <c r="AH5820" s="22"/>
      <c r="AI5820" s="22"/>
      <c r="AJ5820" s="22"/>
      <c r="AK5820" s="22"/>
    </row>
    <row r="5821" spans="1:37" ht="15.75" x14ac:dyDescent="0.25">
      <c r="A5821" s="12" t="s">
        <v>11812</v>
      </c>
      <c r="B5821" s="13" t="s">
        <v>11813</v>
      </c>
      <c r="C5821" s="14"/>
      <c r="D5821" s="15"/>
      <c r="E5821" s="14"/>
      <c r="F5821" s="14"/>
      <c r="G5821" s="14"/>
      <c r="H5821" s="14"/>
      <c r="I5821" s="14"/>
      <c r="J5821" s="14"/>
      <c r="K5821" s="14"/>
      <c r="L5821" s="14"/>
      <c r="M5821" s="14"/>
      <c r="N5821" s="14"/>
      <c r="O5821" s="14"/>
      <c r="P5821" s="14"/>
      <c r="Q5821" s="14"/>
      <c r="R5821" s="14"/>
      <c r="S5821" s="14"/>
      <c r="T5821" s="14"/>
      <c r="U5821" s="14"/>
      <c r="V5821" s="14"/>
      <c r="W5821" s="14"/>
      <c r="X5821" s="14"/>
      <c r="Y5821" s="14"/>
      <c r="Z5821" s="14"/>
      <c r="AA5821" s="14"/>
      <c r="AB5821" s="14"/>
      <c r="AC5821" s="14"/>
      <c r="AD5821" s="14"/>
      <c r="AE5821" s="14"/>
      <c r="AF5821" s="14"/>
      <c r="AG5821" s="14"/>
      <c r="AH5821" s="14"/>
      <c r="AI5821" s="14"/>
      <c r="AJ5821" s="14"/>
      <c r="AK5821" s="14"/>
    </row>
    <row r="5822" spans="1:37" ht="15.75" x14ac:dyDescent="0.25">
      <c r="A5822" s="20" t="s">
        <v>11814</v>
      </c>
      <c r="B5822" s="21" t="s">
        <v>11815</v>
      </c>
      <c r="C5822" s="22"/>
      <c r="D5822" s="23"/>
      <c r="E5822" s="22"/>
      <c r="F5822" s="22"/>
      <c r="G5822" s="22"/>
      <c r="H5822" s="22"/>
      <c r="I5822" s="22"/>
      <c r="J5822" s="22"/>
      <c r="K5822" s="22"/>
      <c r="L5822" s="22"/>
      <c r="M5822" s="22"/>
      <c r="N5822" s="22"/>
      <c r="O5822" s="22"/>
      <c r="P5822" s="22"/>
      <c r="Q5822" s="22"/>
      <c r="R5822" s="22"/>
      <c r="S5822" s="22"/>
      <c r="T5822" s="22"/>
      <c r="U5822" s="22"/>
      <c r="V5822" s="22"/>
      <c r="W5822" s="22"/>
      <c r="X5822" s="22"/>
      <c r="Y5822" s="22"/>
      <c r="Z5822" s="22"/>
      <c r="AA5822" s="22"/>
      <c r="AB5822" s="22"/>
      <c r="AC5822" s="22"/>
      <c r="AD5822" s="22"/>
      <c r="AE5822" s="22"/>
      <c r="AF5822" s="22"/>
      <c r="AG5822" s="22"/>
      <c r="AH5822" s="22"/>
      <c r="AI5822" s="22"/>
      <c r="AJ5822" s="22"/>
      <c r="AK5822" s="22"/>
    </row>
    <row r="5823" spans="1:37" ht="15.75" x14ac:dyDescent="0.25">
      <c r="A5823" s="12" t="s">
        <v>11816</v>
      </c>
      <c r="B5823" s="13" t="s">
        <v>11817</v>
      </c>
      <c r="C5823" s="14"/>
      <c r="D5823" s="15"/>
      <c r="E5823" s="14"/>
      <c r="F5823" s="14"/>
      <c r="G5823" s="14"/>
      <c r="H5823" s="14"/>
      <c r="I5823" s="14"/>
      <c r="J5823" s="14"/>
      <c r="K5823" s="14"/>
      <c r="L5823" s="14"/>
      <c r="M5823" s="14"/>
      <c r="N5823" s="14"/>
      <c r="O5823" s="14"/>
      <c r="P5823" s="14"/>
      <c r="Q5823" s="14"/>
      <c r="R5823" s="14"/>
      <c r="S5823" s="14"/>
      <c r="T5823" s="14"/>
      <c r="U5823" s="14"/>
      <c r="V5823" s="14"/>
      <c r="W5823" s="14"/>
      <c r="X5823" s="14"/>
      <c r="Y5823" s="14"/>
      <c r="Z5823" s="14"/>
      <c r="AA5823" s="14"/>
      <c r="AB5823" s="14"/>
      <c r="AC5823" s="14"/>
      <c r="AD5823" s="14"/>
      <c r="AE5823" s="14"/>
      <c r="AF5823" s="14"/>
      <c r="AG5823" s="14"/>
      <c r="AH5823" s="14"/>
      <c r="AI5823" s="14"/>
      <c r="AJ5823" s="14"/>
      <c r="AK5823" s="14"/>
    </row>
    <row r="5824" spans="1:37" ht="15.75" x14ac:dyDescent="0.25">
      <c r="A5824" s="20" t="s">
        <v>11818</v>
      </c>
      <c r="B5824" s="21" t="s">
        <v>11819</v>
      </c>
      <c r="C5824" s="22"/>
      <c r="D5824" s="23"/>
      <c r="E5824" s="22"/>
      <c r="F5824" s="22"/>
      <c r="G5824" s="22"/>
      <c r="H5824" s="22"/>
      <c r="I5824" s="22"/>
      <c r="J5824" s="22"/>
      <c r="K5824" s="22"/>
      <c r="L5824" s="22"/>
      <c r="M5824" s="22"/>
      <c r="N5824" s="22"/>
      <c r="O5824" s="22"/>
      <c r="P5824" s="22"/>
      <c r="Q5824" s="22"/>
      <c r="R5824" s="22"/>
      <c r="S5824" s="22"/>
      <c r="T5824" s="22"/>
      <c r="U5824" s="22"/>
      <c r="V5824" s="22"/>
      <c r="W5824" s="22"/>
      <c r="X5824" s="22"/>
      <c r="Y5824" s="22"/>
      <c r="Z5824" s="22"/>
      <c r="AA5824" s="22"/>
      <c r="AB5824" s="22"/>
      <c r="AC5824" s="22"/>
      <c r="AD5824" s="22"/>
      <c r="AE5824" s="22"/>
      <c r="AF5824" s="22"/>
      <c r="AG5824" s="22"/>
      <c r="AH5824" s="22"/>
      <c r="AI5824" s="22"/>
      <c r="AJ5824" s="22"/>
      <c r="AK5824" s="22"/>
    </row>
    <row r="5825" spans="1:37" ht="15.75" x14ac:dyDescent="0.25">
      <c r="A5825" s="12" t="s">
        <v>11820</v>
      </c>
      <c r="B5825" s="13" t="s">
        <v>11821</v>
      </c>
      <c r="C5825" s="14"/>
      <c r="D5825" s="15"/>
      <c r="E5825" s="14"/>
      <c r="F5825" s="14"/>
      <c r="G5825" s="14"/>
      <c r="H5825" s="14"/>
      <c r="I5825" s="14"/>
      <c r="J5825" s="14"/>
      <c r="K5825" s="14"/>
      <c r="L5825" s="14"/>
      <c r="M5825" s="14"/>
      <c r="N5825" s="14"/>
      <c r="O5825" s="14"/>
      <c r="P5825" s="14"/>
      <c r="Q5825" s="14"/>
      <c r="R5825" s="14"/>
      <c r="S5825" s="14"/>
      <c r="T5825" s="14"/>
      <c r="U5825" s="14"/>
      <c r="V5825" s="14"/>
      <c r="W5825" s="14"/>
      <c r="X5825" s="14"/>
      <c r="Y5825" s="14"/>
      <c r="Z5825" s="14"/>
      <c r="AA5825" s="14"/>
      <c r="AB5825" s="14"/>
      <c r="AC5825" s="14"/>
      <c r="AD5825" s="14"/>
      <c r="AE5825" s="14"/>
      <c r="AF5825" s="14"/>
      <c r="AG5825" s="14"/>
      <c r="AH5825" s="14"/>
      <c r="AI5825" s="14"/>
      <c r="AJ5825" s="14"/>
      <c r="AK5825" s="14"/>
    </row>
    <row r="5826" spans="1:37" ht="15.75" x14ac:dyDescent="0.25">
      <c r="A5826" s="20" t="s">
        <v>11822</v>
      </c>
      <c r="B5826" s="21" t="s">
        <v>11823</v>
      </c>
      <c r="C5826" s="22"/>
      <c r="D5826" s="23"/>
      <c r="E5826" s="22"/>
      <c r="F5826" s="22"/>
      <c r="G5826" s="22"/>
      <c r="H5826" s="22"/>
      <c r="I5826" s="22"/>
      <c r="J5826" s="22"/>
      <c r="K5826" s="22"/>
      <c r="L5826" s="22"/>
      <c r="M5826" s="22"/>
      <c r="N5826" s="22"/>
      <c r="O5826" s="22"/>
      <c r="P5826" s="22"/>
      <c r="Q5826" s="22"/>
      <c r="R5826" s="22"/>
      <c r="S5826" s="22"/>
      <c r="T5826" s="22"/>
      <c r="U5826" s="22"/>
      <c r="V5826" s="22"/>
      <c r="W5826" s="22"/>
      <c r="X5826" s="22"/>
      <c r="Y5826" s="22"/>
      <c r="Z5826" s="22"/>
      <c r="AA5826" s="22"/>
      <c r="AB5826" s="22"/>
      <c r="AC5826" s="22"/>
      <c r="AD5826" s="22"/>
      <c r="AE5826" s="22"/>
      <c r="AF5826" s="22"/>
      <c r="AG5826" s="22"/>
      <c r="AH5826" s="22"/>
      <c r="AI5826" s="22"/>
      <c r="AJ5826" s="22"/>
      <c r="AK5826" s="22"/>
    </row>
    <row r="5827" spans="1:37" ht="15.75" x14ac:dyDescent="0.25">
      <c r="A5827" s="12" t="s">
        <v>11824</v>
      </c>
      <c r="B5827" s="13" t="s">
        <v>11825</v>
      </c>
      <c r="C5827" s="14"/>
      <c r="D5827" s="15"/>
      <c r="E5827" s="14"/>
      <c r="F5827" s="14"/>
      <c r="G5827" s="14"/>
      <c r="H5827" s="14"/>
      <c r="I5827" s="14"/>
      <c r="J5827" s="14"/>
      <c r="K5827" s="14"/>
      <c r="L5827" s="14"/>
      <c r="M5827" s="14"/>
      <c r="N5827" s="14"/>
      <c r="O5827" s="14"/>
      <c r="P5827" s="14"/>
      <c r="Q5827" s="14"/>
      <c r="R5827" s="14"/>
      <c r="S5827" s="14"/>
      <c r="T5827" s="14"/>
      <c r="U5827" s="14"/>
      <c r="V5827" s="14"/>
      <c r="W5827" s="14"/>
      <c r="X5827" s="14"/>
      <c r="Y5827" s="14"/>
      <c r="Z5827" s="14"/>
      <c r="AA5827" s="14"/>
      <c r="AB5827" s="14"/>
      <c r="AC5827" s="14"/>
      <c r="AD5827" s="14"/>
      <c r="AE5827" s="14"/>
      <c r="AF5827" s="14"/>
      <c r="AG5827" s="14"/>
      <c r="AH5827" s="14"/>
      <c r="AI5827" s="14"/>
      <c r="AJ5827" s="14"/>
      <c r="AK5827" s="14"/>
    </row>
    <row r="5828" spans="1:37" ht="15.75" x14ac:dyDescent="0.25">
      <c r="A5828" s="20" t="s">
        <v>11826</v>
      </c>
      <c r="B5828" s="21" t="s">
        <v>11827</v>
      </c>
      <c r="C5828" s="22"/>
      <c r="D5828" s="23"/>
      <c r="E5828" s="22"/>
      <c r="F5828" s="22"/>
      <c r="G5828" s="22"/>
      <c r="H5828" s="22"/>
      <c r="I5828" s="22"/>
      <c r="J5828" s="22"/>
      <c r="K5828" s="22"/>
      <c r="L5828" s="22"/>
      <c r="M5828" s="22"/>
      <c r="N5828" s="22"/>
      <c r="O5828" s="22"/>
      <c r="P5828" s="22"/>
      <c r="Q5828" s="22"/>
      <c r="R5828" s="22"/>
      <c r="S5828" s="22"/>
      <c r="T5828" s="22"/>
      <c r="U5828" s="22"/>
      <c r="V5828" s="22"/>
      <c r="W5828" s="22"/>
      <c r="X5828" s="22"/>
      <c r="Y5828" s="22"/>
      <c r="Z5828" s="22"/>
      <c r="AA5828" s="22"/>
      <c r="AB5828" s="22"/>
      <c r="AC5828" s="22"/>
      <c r="AD5828" s="22"/>
      <c r="AE5828" s="22"/>
      <c r="AF5828" s="22"/>
      <c r="AG5828" s="22"/>
      <c r="AH5828" s="22"/>
      <c r="AI5828" s="22"/>
      <c r="AJ5828" s="22"/>
      <c r="AK5828" s="22"/>
    </row>
    <row r="5829" spans="1:37" ht="15.75" x14ac:dyDescent="0.25">
      <c r="A5829" s="12" t="s">
        <v>11828</v>
      </c>
      <c r="B5829" s="13" t="s">
        <v>11829</v>
      </c>
      <c r="C5829" s="14"/>
      <c r="D5829" s="15"/>
      <c r="E5829" s="14"/>
      <c r="F5829" s="14"/>
      <c r="G5829" s="14"/>
      <c r="H5829" s="14"/>
      <c r="I5829" s="14"/>
      <c r="J5829" s="14"/>
      <c r="K5829" s="14"/>
      <c r="L5829" s="14"/>
      <c r="M5829" s="14"/>
      <c r="N5829" s="14"/>
      <c r="O5829" s="14"/>
      <c r="P5829" s="14"/>
      <c r="Q5829" s="14"/>
      <c r="R5829" s="14"/>
      <c r="S5829" s="14"/>
      <c r="T5829" s="14"/>
      <c r="U5829" s="14"/>
      <c r="V5829" s="14"/>
      <c r="W5829" s="14"/>
      <c r="X5829" s="14"/>
      <c r="Y5829" s="14"/>
      <c r="Z5829" s="14"/>
      <c r="AA5829" s="14"/>
      <c r="AB5829" s="14"/>
      <c r="AC5829" s="14"/>
      <c r="AD5829" s="14"/>
      <c r="AE5829" s="14"/>
      <c r="AF5829" s="14"/>
      <c r="AG5829" s="14"/>
      <c r="AH5829" s="14"/>
      <c r="AI5829" s="14"/>
      <c r="AJ5829" s="14"/>
      <c r="AK5829" s="14"/>
    </row>
    <row r="5830" spans="1:37" ht="15.75" x14ac:dyDescent="0.25">
      <c r="A5830" s="20" t="s">
        <v>11830</v>
      </c>
      <c r="B5830" s="21" t="s">
        <v>11831</v>
      </c>
      <c r="C5830" s="22"/>
      <c r="D5830" s="23"/>
      <c r="E5830" s="22"/>
      <c r="F5830" s="22"/>
      <c r="G5830" s="22"/>
      <c r="H5830" s="22"/>
      <c r="I5830" s="22"/>
      <c r="J5830" s="22"/>
      <c r="K5830" s="22"/>
      <c r="L5830" s="22"/>
      <c r="M5830" s="22"/>
      <c r="N5830" s="22"/>
      <c r="O5830" s="22"/>
      <c r="P5830" s="22"/>
      <c r="Q5830" s="22"/>
      <c r="R5830" s="22"/>
      <c r="S5830" s="22"/>
      <c r="T5830" s="22"/>
      <c r="U5830" s="22"/>
      <c r="V5830" s="22"/>
      <c r="W5830" s="22"/>
      <c r="X5830" s="22"/>
      <c r="Y5830" s="22"/>
      <c r="Z5830" s="22"/>
      <c r="AA5830" s="22"/>
      <c r="AB5830" s="22"/>
      <c r="AC5830" s="22"/>
      <c r="AD5830" s="22"/>
      <c r="AE5830" s="22"/>
      <c r="AF5830" s="22"/>
      <c r="AG5830" s="22"/>
      <c r="AH5830" s="22"/>
      <c r="AI5830" s="22"/>
      <c r="AJ5830" s="22"/>
      <c r="AK5830" s="22"/>
    </row>
    <row r="5831" spans="1:37" ht="15.75" x14ac:dyDescent="0.25">
      <c r="A5831" s="12" t="s">
        <v>11832</v>
      </c>
      <c r="B5831" s="13" t="s">
        <v>11833</v>
      </c>
      <c r="C5831" s="14"/>
      <c r="D5831" s="15"/>
      <c r="E5831" s="14"/>
      <c r="F5831" s="14"/>
      <c r="G5831" s="14"/>
      <c r="H5831" s="14"/>
      <c r="I5831" s="14"/>
      <c r="J5831" s="14"/>
      <c r="K5831" s="14"/>
      <c r="L5831" s="14"/>
      <c r="M5831" s="14"/>
      <c r="N5831" s="14"/>
      <c r="O5831" s="14"/>
      <c r="P5831" s="14"/>
      <c r="Q5831" s="14"/>
      <c r="R5831" s="14"/>
      <c r="S5831" s="14"/>
      <c r="T5831" s="14"/>
      <c r="U5831" s="14"/>
      <c r="V5831" s="14"/>
      <c r="W5831" s="14"/>
      <c r="X5831" s="14"/>
      <c r="Y5831" s="14"/>
      <c r="Z5831" s="14"/>
      <c r="AA5831" s="14"/>
      <c r="AB5831" s="14"/>
      <c r="AC5831" s="14"/>
      <c r="AD5831" s="14"/>
      <c r="AE5831" s="14"/>
      <c r="AF5831" s="14"/>
      <c r="AG5831" s="14"/>
      <c r="AH5831" s="14"/>
      <c r="AI5831" s="14"/>
      <c r="AJ5831" s="14"/>
      <c r="AK5831" s="14"/>
    </row>
    <row r="5832" spans="1:37" ht="15.75" x14ac:dyDescent="0.25">
      <c r="A5832" s="20" t="s">
        <v>11834</v>
      </c>
      <c r="B5832" s="21" t="s">
        <v>11835</v>
      </c>
      <c r="C5832" s="22"/>
      <c r="D5832" s="23"/>
      <c r="E5832" s="22"/>
      <c r="F5832" s="22"/>
      <c r="G5832" s="22"/>
      <c r="H5832" s="22"/>
      <c r="I5832" s="22"/>
      <c r="J5832" s="22"/>
      <c r="K5832" s="22"/>
      <c r="L5832" s="22"/>
      <c r="M5832" s="22"/>
      <c r="N5832" s="22"/>
      <c r="O5832" s="22"/>
      <c r="P5832" s="22"/>
      <c r="Q5832" s="22"/>
      <c r="R5832" s="22"/>
      <c r="S5832" s="22"/>
      <c r="T5832" s="22"/>
      <c r="U5832" s="22"/>
      <c r="V5832" s="22"/>
      <c r="W5832" s="22"/>
      <c r="X5832" s="22"/>
      <c r="Y5832" s="22"/>
      <c r="Z5832" s="22"/>
      <c r="AA5832" s="22"/>
      <c r="AB5832" s="22"/>
      <c r="AC5832" s="22"/>
      <c r="AD5832" s="22"/>
      <c r="AE5832" s="22"/>
      <c r="AF5832" s="22"/>
      <c r="AG5832" s="22"/>
      <c r="AH5832" s="22"/>
      <c r="AI5832" s="22"/>
      <c r="AJ5832" s="22"/>
      <c r="AK5832" s="22"/>
    </row>
    <row r="5833" spans="1:37" ht="15.75" x14ac:dyDescent="0.25">
      <c r="A5833" s="12" t="s">
        <v>11836</v>
      </c>
      <c r="B5833" s="13" t="s">
        <v>11837</v>
      </c>
      <c r="C5833" s="14"/>
      <c r="D5833" s="15"/>
      <c r="E5833" s="14"/>
      <c r="F5833" s="14"/>
      <c r="G5833" s="14"/>
      <c r="H5833" s="14"/>
      <c r="I5833" s="14"/>
      <c r="J5833" s="14"/>
      <c r="K5833" s="14"/>
      <c r="L5833" s="14"/>
      <c r="M5833" s="14"/>
      <c r="N5833" s="14"/>
      <c r="O5833" s="14"/>
      <c r="P5833" s="14"/>
      <c r="Q5833" s="14"/>
      <c r="R5833" s="14"/>
      <c r="S5833" s="14"/>
      <c r="T5833" s="14"/>
      <c r="U5833" s="14"/>
      <c r="V5833" s="14"/>
      <c r="W5833" s="14"/>
      <c r="X5833" s="14"/>
      <c r="Y5833" s="14"/>
      <c r="Z5833" s="14"/>
      <c r="AA5833" s="14"/>
      <c r="AB5833" s="14"/>
      <c r="AC5833" s="14"/>
      <c r="AD5833" s="14"/>
      <c r="AE5833" s="14"/>
      <c r="AF5833" s="14"/>
      <c r="AG5833" s="14"/>
      <c r="AH5833" s="14"/>
      <c r="AI5833" s="14"/>
      <c r="AJ5833" s="14"/>
      <c r="AK5833" s="14"/>
    </row>
    <row r="5834" spans="1:37" ht="15.75" x14ac:dyDescent="0.25">
      <c r="A5834" s="20" t="s">
        <v>11838</v>
      </c>
      <c r="B5834" s="21" t="s">
        <v>11839</v>
      </c>
      <c r="C5834" s="22"/>
      <c r="D5834" s="23"/>
      <c r="E5834" s="22"/>
      <c r="F5834" s="22"/>
      <c r="G5834" s="22"/>
      <c r="H5834" s="22"/>
      <c r="I5834" s="22"/>
      <c r="J5834" s="22"/>
      <c r="K5834" s="22"/>
      <c r="L5834" s="22"/>
      <c r="M5834" s="22"/>
      <c r="N5834" s="22"/>
      <c r="O5834" s="22"/>
      <c r="P5834" s="22"/>
      <c r="Q5834" s="22"/>
      <c r="R5834" s="22"/>
      <c r="S5834" s="22"/>
      <c r="T5834" s="22"/>
      <c r="U5834" s="22"/>
      <c r="V5834" s="22"/>
      <c r="W5834" s="22"/>
      <c r="X5834" s="22"/>
      <c r="Y5834" s="22"/>
      <c r="Z5834" s="22"/>
      <c r="AA5834" s="22"/>
      <c r="AB5834" s="22"/>
      <c r="AC5834" s="22"/>
      <c r="AD5834" s="22"/>
      <c r="AE5834" s="22"/>
      <c r="AF5834" s="22"/>
      <c r="AG5834" s="22"/>
      <c r="AH5834" s="22"/>
      <c r="AI5834" s="22"/>
      <c r="AJ5834" s="22"/>
      <c r="AK5834" s="22"/>
    </row>
    <row r="5835" spans="1:37" ht="15.75" x14ac:dyDescent="0.25">
      <c r="A5835" s="12" t="s">
        <v>11840</v>
      </c>
      <c r="B5835" s="13" t="s">
        <v>11841</v>
      </c>
      <c r="C5835" s="14"/>
      <c r="D5835" s="15"/>
      <c r="E5835" s="14"/>
      <c r="F5835" s="14"/>
      <c r="G5835" s="14"/>
      <c r="H5835" s="14"/>
      <c r="I5835" s="14"/>
      <c r="J5835" s="14"/>
      <c r="K5835" s="14"/>
      <c r="L5835" s="14"/>
      <c r="M5835" s="14"/>
      <c r="N5835" s="14"/>
      <c r="O5835" s="14"/>
      <c r="P5835" s="14"/>
      <c r="Q5835" s="14"/>
      <c r="R5835" s="14"/>
      <c r="S5835" s="14"/>
      <c r="T5835" s="14"/>
      <c r="U5835" s="14"/>
      <c r="V5835" s="14"/>
      <c r="W5835" s="14"/>
      <c r="X5835" s="14"/>
      <c r="Y5835" s="14"/>
      <c r="Z5835" s="14"/>
      <c r="AA5835" s="14"/>
      <c r="AB5835" s="14"/>
      <c r="AC5835" s="14"/>
      <c r="AD5835" s="14"/>
      <c r="AE5835" s="14"/>
      <c r="AF5835" s="14"/>
      <c r="AG5835" s="14"/>
      <c r="AH5835" s="14"/>
      <c r="AI5835" s="14"/>
      <c r="AJ5835" s="14"/>
      <c r="AK5835" s="14"/>
    </row>
    <row r="5836" spans="1:37" ht="15.75" x14ac:dyDescent="0.25">
      <c r="A5836" s="20" t="s">
        <v>11842</v>
      </c>
      <c r="B5836" s="21" t="s">
        <v>11843</v>
      </c>
      <c r="C5836" s="22"/>
      <c r="D5836" s="23"/>
      <c r="E5836" s="22"/>
      <c r="F5836" s="22"/>
      <c r="G5836" s="22"/>
      <c r="H5836" s="22"/>
      <c r="I5836" s="22"/>
      <c r="J5836" s="22"/>
      <c r="K5836" s="22"/>
      <c r="L5836" s="22"/>
      <c r="M5836" s="22"/>
      <c r="N5836" s="22"/>
      <c r="O5836" s="22"/>
      <c r="P5836" s="22"/>
      <c r="Q5836" s="22"/>
      <c r="R5836" s="22"/>
      <c r="S5836" s="22"/>
      <c r="T5836" s="22"/>
      <c r="U5836" s="22"/>
      <c r="V5836" s="22"/>
      <c r="W5836" s="22"/>
      <c r="X5836" s="22"/>
      <c r="Y5836" s="22"/>
      <c r="Z5836" s="22"/>
      <c r="AA5836" s="22"/>
      <c r="AB5836" s="22"/>
      <c r="AC5836" s="22"/>
      <c r="AD5836" s="22"/>
      <c r="AE5836" s="22"/>
      <c r="AF5836" s="22"/>
      <c r="AG5836" s="22"/>
      <c r="AH5836" s="22"/>
      <c r="AI5836" s="22"/>
      <c r="AJ5836" s="22"/>
      <c r="AK5836" s="22"/>
    </row>
    <row r="5837" spans="1:37" ht="15.75" x14ac:dyDescent="0.25">
      <c r="A5837" s="12" t="s">
        <v>11844</v>
      </c>
      <c r="B5837" s="13" t="s">
        <v>11845</v>
      </c>
      <c r="C5837" s="14"/>
      <c r="D5837" s="15"/>
      <c r="E5837" s="14"/>
      <c r="F5837" s="14"/>
      <c r="G5837" s="14"/>
      <c r="H5837" s="14"/>
      <c r="I5837" s="14"/>
      <c r="J5837" s="14"/>
      <c r="K5837" s="14"/>
      <c r="L5837" s="14"/>
      <c r="M5837" s="14"/>
      <c r="N5837" s="14"/>
      <c r="O5837" s="14"/>
      <c r="P5837" s="14"/>
      <c r="Q5837" s="14"/>
      <c r="R5837" s="14"/>
      <c r="S5837" s="14"/>
      <c r="T5837" s="14"/>
      <c r="U5837" s="14"/>
      <c r="V5837" s="14"/>
      <c r="W5837" s="14"/>
      <c r="X5837" s="14"/>
      <c r="Y5837" s="14"/>
      <c r="Z5837" s="14"/>
      <c r="AA5837" s="14"/>
      <c r="AB5837" s="14"/>
      <c r="AC5837" s="14"/>
      <c r="AD5837" s="14"/>
      <c r="AE5837" s="14"/>
      <c r="AF5837" s="14"/>
      <c r="AG5837" s="14"/>
      <c r="AH5837" s="14"/>
      <c r="AI5837" s="14"/>
      <c r="AJ5837" s="14"/>
      <c r="AK5837" s="14"/>
    </row>
    <row r="5838" spans="1:37" ht="15.75" x14ac:dyDescent="0.25">
      <c r="A5838" s="20" t="s">
        <v>11846</v>
      </c>
      <c r="B5838" s="21" t="s">
        <v>11847</v>
      </c>
      <c r="C5838" s="22"/>
      <c r="D5838" s="23"/>
      <c r="E5838" s="22"/>
      <c r="F5838" s="22"/>
      <c r="G5838" s="22"/>
      <c r="H5838" s="22"/>
      <c r="I5838" s="22"/>
      <c r="J5838" s="22"/>
      <c r="K5838" s="22"/>
      <c r="L5838" s="22"/>
      <c r="M5838" s="22"/>
      <c r="N5838" s="22"/>
      <c r="O5838" s="22"/>
      <c r="P5838" s="22"/>
      <c r="Q5838" s="22"/>
      <c r="R5838" s="22"/>
      <c r="S5838" s="22"/>
      <c r="T5838" s="22"/>
      <c r="U5838" s="22"/>
      <c r="V5838" s="22"/>
      <c r="W5838" s="22"/>
      <c r="X5838" s="22"/>
      <c r="Y5838" s="22"/>
      <c r="Z5838" s="22"/>
      <c r="AA5838" s="22"/>
      <c r="AB5838" s="22"/>
      <c r="AC5838" s="22"/>
      <c r="AD5838" s="22"/>
      <c r="AE5838" s="22"/>
      <c r="AF5838" s="22"/>
      <c r="AG5838" s="22"/>
      <c r="AH5838" s="22"/>
      <c r="AI5838" s="22"/>
      <c r="AJ5838" s="22"/>
      <c r="AK5838" s="22"/>
    </row>
    <row r="5839" spans="1:37" ht="15.75" x14ac:dyDescent="0.25">
      <c r="A5839" s="12" t="s">
        <v>11848</v>
      </c>
      <c r="B5839" s="13" t="s">
        <v>11849</v>
      </c>
      <c r="C5839" s="14"/>
      <c r="D5839" s="15"/>
      <c r="E5839" s="14"/>
      <c r="F5839" s="14"/>
      <c r="G5839" s="14"/>
      <c r="H5839" s="14"/>
      <c r="I5839" s="14"/>
      <c r="J5839" s="14"/>
      <c r="K5839" s="14"/>
      <c r="L5839" s="14"/>
      <c r="M5839" s="14"/>
      <c r="N5839" s="14"/>
      <c r="O5839" s="14"/>
      <c r="P5839" s="14"/>
      <c r="Q5839" s="14"/>
      <c r="R5839" s="14"/>
      <c r="S5839" s="14"/>
      <c r="T5839" s="14"/>
      <c r="U5839" s="14"/>
      <c r="V5839" s="14"/>
      <c r="W5839" s="14"/>
      <c r="X5839" s="14"/>
      <c r="Y5839" s="14"/>
      <c r="Z5839" s="14"/>
      <c r="AA5839" s="14"/>
      <c r="AB5839" s="14"/>
      <c r="AC5839" s="14"/>
      <c r="AD5839" s="14"/>
      <c r="AE5839" s="14"/>
      <c r="AF5839" s="14"/>
      <c r="AG5839" s="14"/>
      <c r="AH5839" s="14"/>
      <c r="AI5839" s="14"/>
      <c r="AJ5839" s="14"/>
      <c r="AK5839" s="14"/>
    </row>
    <row r="5840" spans="1:37" ht="15.75" x14ac:dyDescent="0.25">
      <c r="A5840" s="20" t="s">
        <v>11850</v>
      </c>
      <c r="B5840" s="21" t="s">
        <v>11851</v>
      </c>
      <c r="C5840" s="22" t="s">
        <v>56</v>
      </c>
      <c r="D5840" s="23" t="s">
        <v>6785</v>
      </c>
      <c r="E5840" s="22"/>
      <c r="F5840" s="22"/>
      <c r="G5840" s="22"/>
      <c r="H5840" s="22" t="s">
        <v>57</v>
      </c>
      <c r="I5840" s="22"/>
      <c r="J5840" s="22"/>
      <c r="K5840" s="22" t="s">
        <v>57</v>
      </c>
      <c r="L5840" s="22"/>
      <c r="M5840" s="22"/>
      <c r="N5840" s="22"/>
      <c r="O5840" s="22"/>
      <c r="P5840" s="22"/>
      <c r="Q5840" s="22"/>
      <c r="R5840" s="22" t="s">
        <v>57</v>
      </c>
      <c r="S5840" s="22"/>
      <c r="T5840" s="22"/>
      <c r="U5840" s="22"/>
      <c r="V5840" s="22"/>
      <c r="W5840" s="22"/>
      <c r="X5840" s="22"/>
      <c r="Y5840" s="22"/>
      <c r="Z5840" s="22"/>
      <c r="AA5840" s="22"/>
      <c r="AB5840" s="22"/>
      <c r="AC5840" s="22"/>
      <c r="AD5840" s="22"/>
      <c r="AE5840" s="22"/>
      <c r="AF5840" s="22"/>
      <c r="AG5840" s="22"/>
      <c r="AH5840" s="22" t="s">
        <v>58</v>
      </c>
      <c r="AI5840" s="22"/>
      <c r="AJ5840" s="22"/>
      <c r="AK5840" s="22"/>
    </row>
    <row r="5841" spans="1:37" ht="15.75" x14ac:dyDescent="0.25">
      <c r="A5841" s="12" t="s">
        <v>11852</v>
      </c>
      <c r="B5841" s="13" t="s">
        <v>11853</v>
      </c>
      <c r="C5841" s="14"/>
      <c r="D5841" s="15"/>
      <c r="E5841" s="14"/>
      <c r="F5841" s="14"/>
      <c r="G5841" s="14"/>
      <c r="H5841" s="14"/>
      <c r="I5841" s="14"/>
      <c r="J5841" s="14"/>
      <c r="K5841" s="14"/>
      <c r="L5841" s="14"/>
      <c r="M5841" s="14"/>
      <c r="N5841" s="14"/>
      <c r="O5841" s="14"/>
      <c r="P5841" s="14"/>
      <c r="Q5841" s="14"/>
      <c r="R5841" s="14"/>
      <c r="S5841" s="14"/>
      <c r="T5841" s="14"/>
      <c r="U5841" s="14"/>
      <c r="V5841" s="14"/>
      <c r="W5841" s="14"/>
      <c r="X5841" s="14"/>
      <c r="Y5841" s="14"/>
      <c r="Z5841" s="14"/>
      <c r="AA5841" s="14"/>
      <c r="AB5841" s="14"/>
      <c r="AC5841" s="14"/>
      <c r="AD5841" s="14"/>
      <c r="AE5841" s="14"/>
      <c r="AF5841" s="14"/>
      <c r="AG5841" s="14"/>
      <c r="AH5841" s="14"/>
      <c r="AI5841" s="14"/>
      <c r="AJ5841" s="14"/>
      <c r="AK5841" s="14"/>
    </row>
    <row r="5842" spans="1:37" ht="15.75" x14ac:dyDescent="0.25">
      <c r="A5842" s="20" t="s">
        <v>11854</v>
      </c>
      <c r="B5842" s="21" t="s">
        <v>11855</v>
      </c>
      <c r="C5842" s="22"/>
      <c r="D5842" s="23"/>
      <c r="E5842" s="22"/>
      <c r="F5842" s="22"/>
      <c r="G5842" s="22"/>
      <c r="H5842" s="22"/>
      <c r="I5842" s="22"/>
      <c r="J5842" s="22"/>
      <c r="K5842" s="22"/>
      <c r="L5842" s="22"/>
      <c r="M5842" s="22"/>
      <c r="N5842" s="22"/>
      <c r="O5842" s="22"/>
      <c r="P5842" s="22"/>
      <c r="Q5842" s="22"/>
      <c r="R5842" s="22"/>
      <c r="S5842" s="22"/>
      <c r="T5842" s="22"/>
      <c r="U5842" s="22"/>
      <c r="V5842" s="22"/>
      <c r="W5842" s="22"/>
      <c r="X5842" s="22"/>
      <c r="Y5842" s="22"/>
      <c r="Z5842" s="22"/>
      <c r="AA5842" s="22"/>
      <c r="AB5842" s="22"/>
      <c r="AC5842" s="22"/>
      <c r="AD5842" s="22"/>
      <c r="AE5842" s="22"/>
      <c r="AF5842" s="22"/>
      <c r="AG5842" s="22"/>
      <c r="AH5842" s="22"/>
      <c r="AI5842" s="22"/>
      <c r="AJ5842" s="22"/>
      <c r="AK5842" s="22"/>
    </row>
    <row r="5843" spans="1:37" ht="15.75" x14ac:dyDescent="0.25">
      <c r="A5843" s="12" t="s">
        <v>11856</v>
      </c>
      <c r="B5843" s="13" t="s">
        <v>11857</v>
      </c>
      <c r="C5843" s="14"/>
      <c r="D5843" s="15"/>
      <c r="E5843" s="14"/>
      <c r="F5843" s="14"/>
      <c r="G5843" s="14"/>
      <c r="H5843" s="14"/>
      <c r="I5843" s="14"/>
      <c r="J5843" s="14"/>
      <c r="K5843" s="14"/>
      <c r="L5843" s="14"/>
      <c r="M5843" s="14"/>
      <c r="N5843" s="14"/>
      <c r="O5843" s="14"/>
      <c r="P5843" s="14"/>
      <c r="Q5843" s="14"/>
      <c r="R5843" s="14"/>
      <c r="S5843" s="14"/>
      <c r="T5843" s="14"/>
      <c r="U5843" s="14"/>
      <c r="V5843" s="14"/>
      <c r="W5843" s="14"/>
      <c r="X5843" s="14"/>
      <c r="Y5843" s="14"/>
      <c r="Z5843" s="14"/>
      <c r="AA5843" s="14"/>
      <c r="AB5843" s="14"/>
      <c r="AC5843" s="14"/>
      <c r="AD5843" s="14"/>
      <c r="AE5843" s="14"/>
      <c r="AF5843" s="14"/>
      <c r="AG5843" s="14"/>
      <c r="AH5843" s="14"/>
      <c r="AI5843" s="14"/>
      <c r="AJ5843" s="14"/>
      <c r="AK5843" s="14"/>
    </row>
    <row r="5844" spans="1:37" ht="15.75" x14ac:dyDescent="0.25">
      <c r="A5844" s="20" t="s">
        <v>11858</v>
      </c>
      <c r="B5844" s="21" t="s">
        <v>11859</v>
      </c>
      <c r="C5844" s="22"/>
      <c r="D5844" s="23"/>
      <c r="E5844" s="22"/>
      <c r="F5844" s="22"/>
      <c r="G5844" s="22"/>
      <c r="H5844" s="22"/>
      <c r="I5844" s="22"/>
      <c r="J5844" s="22"/>
      <c r="K5844" s="22"/>
      <c r="L5844" s="22"/>
      <c r="M5844" s="22"/>
      <c r="N5844" s="22"/>
      <c r="O5844" s="22"/>
      <c r="P5844" s="22"/>
      <c r="Q5844" s="22"/>
      <c r="R5844" s="22"/>
      <c r="S5844" s="22"/>
      <c r="T5844" s="22"/>
      <c r="U5844" s="22"/>
      <c r="V5844" s="22"/>
      <c r="W5844" s="22"/>
      <c r="X5844" s="22"/>
      <c r="Y5844" s="22"/>
      <c r="Z5844" s="22"/>
      <c r="AA5844" s="22"/>
      <c r="AB5844" s="22"/>
      <c r="AC5844" s="22"/>
      <c r="AD5844" s="22"/>
      <c r="AE5844" s="22"/>
      <c r="AF5844" s="22"/>
      <c r="AG5844" s="22"/>
      <c r="AH5844" s="22"/>
      <c r="AI5844" s="22"/>
      <c r="AJ5844" s="22"/>
      <c r="AK5844" s="22"/>
    </row>
    <row r="5845" spans="1:37" ht="15.75" x14ac:dyDescent="0.25">
      <c r="A5845" s="12" t="s">
        <v>11860</v>
      </c>
      <c r="B5845" s="13" t="s">
        <v>11861</v>
      </c>
      <c r="C5845" s="14"/>
      <c r="D5845" s="15"/>
      <c r="E5845" s="14"/>
      <c r="F5845" s="14"/>
      <c r="G5845" s="14"/>
      <c r="H5845" s="14"/>
      <c r="I5845" s="14"/>
      <c r="J5845" s="14"/>
      <c r="K5845" s="14"/>
      <c r="L5845" s="14"/>
      <c r="M5845" s="14"/>
      <c r="N5845" s="14"/>
      <c r="O5845" s="14"/>
      <c r="P5845" s="14"/>
      <c r="Q5845" s="14"/>
      <c r="R5845" s="14"/>
      <c r="S5845" s="14"/>
      <c r="T5845" s="14"/>
      <c r="U5845" s="14"/>
      <c r="V5845" s="14"/>
      <c r="W5845" s="14"/>
      <c r="X5845" s="14"/>
      <c r="Y5845" s="14"/>
      <c r="Z5845" s="14"/>
      <c r="AA5845" s="14"/>
      <c r="AB5845" s="14"/>
      <c r="AC5845" s="14"/>
      <c r="AD5845" s="14"/>
      <c r="AE5845" s="14"/>
      <c r="AF5845" s="14"/>
      <c r="AG5845" s="14"/>
      <c r="AH5845" s="14"/>
      <c r="AI5845" s="14"/>
      <c r="AJ5845" s="14"/>
      <c r="AK5845" s="14"/>
    </row>
    <row r="5846" spans="1:37" ht="15.75" x14ac:dyDescent="0.25">
      <c r="A5846" s="20" t="s">
        <v>11862</v>
      </c>
      <c r="B5846" s="21" t="s">
        <v>11863</v>
      </c>
      <c r="C5846" s="22"/>
      <c r="D5846" s="23"/>
      <c r="E5846" s="22"/>
      <c r="F5846" s="22"/>
      <c r="G5846" s="22"/>
      <c r="H5846" s="22"/>
      <c r="I5846" s="22"/>
      <c r="J5846" s="22"/>
      <c r="K5846" s="22"/>
      <c r="L5846" s="22"/>
      <c r="M5846" s="22"/>
      <c r="N5846" s="22"/>
      <c r="O5846" s="22"/>
      <c r="P5846" s="22"/>
      <c r="Q5846" s="22"/>
      <c r="R5846" s="22"/>
      <c r="S5846" s="22"/>
      <c r="T5846" s="22"/>
      <c r="U5846" s="22"/>
      <c r="V5846" s="22"/>
      <c r="W5846" s="22"/>
      <c r="X5846" s="22"/>
      <c r="Y5846" s="22"/>
      <c r="Z5846" s="22"/>
      <c r="AA5846" s="22"/>
      <c r="AB5846" s="22"/>
      <c r="AC5846" s="22"/>
      <c r="AD5846" s="22"/>
      <c r="AE5846" s="22"/>
      <c r="AF5846" s="22"/>
      <c r="AG5846" s="22"/>
      <c r="AH5846" s="22"/>
      <c r="AI5846" s="22"/>
      <c r="AJ5846" s="22"/>
      <c r="AK5846" s="22"/>
    </row>
    <row r="5847" spans="1:37" ht="15.75" x14ac:dyDescent="0.25">
      <c r="A5847" s="12" t="s">
        <v>11864</v>
      </c>
      <c r="B5847" s="13" t="s">
        <v>11865</v>
      </c>
      <c r="C5847" s="14"/>
      <c r="D5847" s="15"/>
      <c r="E5847" s="14"/>
      <c r="F5847" s="14"/>
      <c r="G5847" s="14"/>
      <c r="H5847" s="14"/>
      <c r="I5847" s="14"/>
      <c r="J5847" s="14"/>
      <c r="K5847" s="14"/>
      <c r="L5847" s="14"/>
      <c r="M5847" s="14"/>
      <c r="N5847" s="14"/>
      <c r="O5847" s="14"/>
      <c r="P5847" s="14"/>
      <c r="Q5847" s="14"/>
      <c r="R5847" s="14"/>
      <c r="S5847" s="14"/>
      <c r="T5847" s="14"/>
      <c r="U5847" s="14"/>
      <c r="V5847" s="14"/>
      <c r="W5847" s="14"/>
      <c r="X5847" s="14"/>
      <c r="Y5847" s="14"/>
      <c r="Z5847" s="14"/>
      <c r="AA5847" s="14"/>
      <c r="AB5847" s="14"/>
      <c r="AC5847" s="14"/>
      <c r="AD5847" s="14"/>
      <c r="AE5847" s="14"/>
      <c r="AF5847" s="14"/>
      <c r="AG5847" s="14"/>
      <c r="AH5847" s="14"/>
      <c r="AI5847" s="14"/>
      <c r="AJ5847" s="14"/>
      <c r="AK5847" s="14"/>
    </row>
    <row r="5848" spans="1:37" ht="15.75" x14ac:dyDescent="0.25">
      <c r="A5848" s="20" t="s">
        <v>11866</v>
      </c>
      <c r="B5848" s="21" t="s">
        <v>11867</v>
      </c>
      <c r="C5848" s="22"/>
      <c r="D5848" s="23"/>
      <c r="E5848" s="22"/>
      <c r="F5848" s="22"/>
      <c r="G5848" s="22"/>
      <c r="H5848" s="22"/>
      <c r="I5848" s="22"/>
      <c r="J5848" s="22"/>
      <c r="K5848" s="22"/>
      <c r="L5848" s="22"/>
      <c r="M5848" s="22"/>
      <c r="N5848" s="22"/>
      <c r="O5848" s="22"/>
      <c r="P5848" s="22"/>
      <c r="Q5848" s="22"/>
      <c r="R5848" s="22"/>
      <c r="S5848" s="22"/>
      <c r="T5848" s="22"/>
      <c r="U5848" s="22"/>
      <c r="V5848" s="22"/>
      <c r="W5848" s="22"/>
      <c r="X5848" s="22"/>
      <c r="Y5848" s="22"/>
      <c r="Z5848" s="22"/>
      <c r="AA5848" s="22"/>
      <c r="AB5848" s="22"/>
      <c r="AC5848" s="22"/>
      <c r="AD5848" s="22"/>
      <c r="AE5848" s="22"/>
      <c r="AF5848" s="22"/>
      <c r="AG5848" s="22"/>
      <c r="AH5848" s="22"/>
      <c r="AI5848" s="22"/>
      <c r="AJ5848" s="22"/>
      <c r="AK5848" s="22"/>
    </row>
    <row r="5849" spans="1:37" ht="15.75" x14ac:dyDescent="0.25">
      <c r="A5849" s="12" t="s">
        <v>11868</v>
      </c>
      <c r="B5849" s="13" t="s">
        <v>11869</v>
      </c>
      <c r="C5849" s="14"/>
      <c r="D5849" s="15"/>
      <c r="E5849" s="14"/>
      <c r="F5849" s="14"/>
      <c r="G5849" s="14"/>
      <c r="H5849" s="14"/>
      <c r="I5849" s="14"/>
      <c r="J5849" s="14"/>
      <c r="K5849" s="14"/>
      <c r="L5849" s="14"/>
      <c r="M5849" s="14"/>
      <c r="N5849" s="14"/>
      <c r="O5849" s="14"/>
      <c r="P5849" s="14"/>
      <c r="Q5849" s="14"/>
      <c r="R5849" s="14"/>
      <c r="S5849" s="14"/>
      <c r="T5849" s="14"/>
      <c r="U5849" s="14"/>
      <c r="V5849" s="14"/>
      <c r="W5849" s="14"/>
      <c r="X5849" s="14"/>
      <c r="Y5849" s="14"/>
      <c r="Z5849" s="14"/>
      <c r="AA5849" s="14"/>
      <c r="AB5849" s="14"/>
      <c r="AC5849" s="14"/>
      <c r="AD5849" s="14"/>
      <c r="AE5849" s="14"/>
      <c r="AF5849" s="14"/>
      <c r="AG5849" s="14"/>
      <c r="AH5849" s="14"/>
      <c r="AI5849" s="14"/>
      <c r="AJ5849" s="14"/>
      <c r="AK5849" s="14"/>
    </row>
    <row r="5850" spans="1:37" ht="15.75" x14ac:dyDescent="0.25">
      <c r="A5850" s="20" t="s">
        <v>11870</v>
      </c>
      <c r="B5850" s="21" t="s">
        <v>11871</v>
      </c>
      <c r="C5850" s="22"/>
      <c r="D5850" s="23"/>
      <c r="E5850" s="22"/>
      <c r="F5850" s="22"/>
      <c r="G5850" s="22"/>
      <c r="H5850" s="22"/>
      <c r="I5850" s="22"/>
      <c r="J5850" s="22"/>
      <c r="K5850" s="22"/>
      <c r="L5850" s="22"/>
      <c r="M5850" s="22"/>
      <c r="N5850" s="22"/>
      <c r="O5850" s="22"/>
      <c r="P5850" s="22"/>
      <c r="Q5850" s="22"/>
      <c r="R5850" s="22"/>
      <c r="S5850" s="22"/>
      <c r="T5850" s="22"/>
      <c r="U5850" s="22"/>
      <c r="V5850" s="22"/>
      <c r="W5850" s="22"/>
      <c r="X5850" s="22"/>
      <c r="Y5850" s="22"/>
      <c r="Z5850" s="22"/>
      <c r="AA5850" s="22"/>
      <c r="AB5850" s="22"/>
      <c r="AC5850" s="22"/>
      <c r="AD5850" s="22"/>
      <c r="AE5850" s="22"/>
      <c r="AF5850" s="22" t="s">
        <v>57</v>
      </c>
      <c r="AG5850" s="22"/>
      <c r="AH5850" s="22"/>
      <c r="AI5850" s="22"/>
      <c r="AJ5850" s="22"/>
      <c r="AK5850" s="22"/>
    </row>
    <row r="5851" spans="1:37" ht="15.75" x14ac:dyDescent="0.25">
      <c r="A5851" s="12" t="s">
        <v>11872</v>
      </c>
      <c r="B5851" s="13" t="s">
        <v>11873</v>
      </c>
      <c r="C5851" s="14"/>
      <c r="D5851" s="15"/>
      <c r="E5851" s="14"/>
      <c r="F5851" s="14"/>
      <c r="G5851" s="14"/>
      <c r="H5851" s="14"/>
      <c r="I5851" s="14"/>
      <c r="J5851" s="14"/>
      <c r="K5851" s="14"/>
      <c r="L5851" s="14"/>
      <c r="M5851" s="14"/>
      <c r="N5851" s="14"/>
      <c r="O5851" s="14"/>
      <c r="P5851" s="14"/>
      <c r="Q5851" s="14"/>
      <c r="R5851" s="14"/>
      <c r="S5851" s="14"/>
      <c r="T5851" s="14"/>
      <c r="U5851" s="14"/>
      <c r="V5851" s="14"/>
      <c r="W5851" s="14"/>
      <c r="X5851" s="14"/>
      <c r="Y5851" s="14"/>
      <c r="Z5851" s="14"/>
      <c r="AA5851" s="14"/>
      <c r="AB5851" s="14"/>
      <c r="AC5851" s="14"/>
      <c r="AD5851" s="14"/>
      <c r="AE5851" s="14"/>
      <c r="AF5851" s="14"/>
      <c r="AG5851" s="14"/>
      <c r="AH5851" s="14"/>
      <c r="AI5851" s="14"/>
      <c r="AJ5851" s="14"/>
      <c r="AK5851" s="14"/>
    </row>
    <row r="5852" spans="1:37" ht="15.75" x14ac:dyDescent="0.25">
      <c r="A5852" s="20" t="s">
        <v>11874</v>
      </c>
      <c r="B5852" s="21" t="s">
        <v>11875</v>
      </c>
      <c r="C5852" s="22"/>
      <c r="D5852" s="23"/>
      <c r="E5852" s="22"/>
      <c r="F5852" s="22"/>
      <c r="G5852" s="22"/>
      <c r="H5852" s="22"/>
      <c r="I5852" s="22"/>
      <c r="J5852" s="22"/>
      <c r="K5852" s="22"/>
      <c r="L5852" s="22"/>
      <c r="M5852" s="22"/>
      <c r="N5852" s="22"/>
      <c r="O5852" s="22"/>
      <c r="P5852" s="22"/>
      <c r="Q5852" s="22"/>
      <c r="R5852" s="22"/>
      <c r="S5852" s="22"/>
      <c r="T5852" s="22"/>
      <c r="U5852" s="22"/>
      <c r="V5852" s="22"/>
      <c r="W5852" s="22"/>
      <c r="X5852" s="22"/>
      <c r="Y5852" s="22"/>
      <c r="Z5852" s="22"/>
      <c r="AA5852" s="22"/>
      <c r="AB5852" s="22"/>
      <c r="AC5852" s="22"/>
      <c r="AD5852" s="22"/>
      <c r="AE5852" s="22"/>
      <c r="AF5852" s="22"/>
      <c r="AG5852" s="22"/>
      <c r="AH5852" s="22"/>
      <c r="AI5852" s="22"/>
      <c r="AJ5852" s="22"/>
      <c r="AK5852" s="22"/>
    </row>
    <row r="5853" spans="1:37" ht="15.75" x14ac:dyDescent="0.25">
      <c r="A5853" s="12" t="s">
        <v>11876</v>
      </c>
      <c r="B5853" s="13" t="s">
        <v>11877</v>
      </c>
      <c r="C5853" s="14"/>
      <c r="D5853" s="15"/>
      <c r="E5853" s="14"/>
      <c r="F5853" s="14"/>
      <c r="G5853" s="14"/>
      <c r="H5853" s="14"/>
      <c r="I5853" s="14"/>
      <c r="J5853" s="14"/>
      <c r="K5853" s="14"/>
      <c r="L5853" s="14"/>
      <c r="M5853" s="14"/>
      <c r="N5853" s="14"/>
      <c r="O5853" s="14"/>
      <c r="P5853" s="14"/>
      <c r="Q5853" s="14"/>
      <c r="R5853" s="14"/>
      <c r="S5853" s="14"/>
      <c r="T5853" s="14"/>
      <c r="U5853" s="14"/>
      <c r="V5853" s="14"/>
      <c r="W5853" s="14"/>
      <c r="X5853" s="14"/>
      <c r="Y5853" s="14"/>
      <c r="Z5853" s="14"/>
      <c r="AA5853" s="14"/>
      <c r="AB5853" s="14"/>
      <c r="AC5853" s="14"/>
      <c r="AD5853" s="14"/>
      <c r="AE5853" s="14"/>
      <c r="AF5853" s="14"/>
      <c r="AG5853" s="14"/>
      <c r="AH5853" s="14"/>
      <c r="AI5853" s="14"/>
      <c r="AJ5853" s="14"/>
      <c r="AK5853" s="14"/>
    </row>
    <row r="5854" spans="1:37" ht="15.75" x14ac:dyDescent="0.25">
      <c r="A5854" s="20" t="s">
        <v>11878</v>
      </c>
      <c r="B5854" s="21" t="s">
        <v>11879</v>
      </c>
      <c r="C5854" s="22"/>
      <c r="D5854" s="23"/>
      <c r="E5854" s="22"/>
      <c r="F5854" s="22"/>
      <c r="G5854" s="22"/>
      <c r="H5854" s="22"/>
      <c r="I5854" s="22"/>
      <c r="J5854" s="22"/>
      <c r="K5854" s="22"/>
      <c r="L5854" s="22"/>
      <c r="M5854" s="22"/>
      <c r="N5854" s="22"/>
      <c r="O5854" s="22"/>
      <c r="P5854" s="22"/>
      <c r="Q5854" s="22"/>
      <c r="R5854" s="22"/>
      <c r="S5854" s="22"/>
      <c r="T5854" s="22"/>
      <c r="U5854" s="22"/>
      <c r="V5854" s="22"/>
      <c r="W5854" s="22"/>
      <c r="X5854" s="22"/>
      <c r="Y5854" s="22"/>
      <c r="Z5854" s="22"/>
      <c r="AA5854" s="22"/>
      <c r="AB5854" s="22"/>
      <c r="AC5854" s="22"/>
      <c r="AD5854" s="22"/>
      <c r="AE5854" s="22"/>
      <c r="AF5854" s="22"/>
      <c r="AG5854" s="22"/>
      <c r="AH5854" s="22"/>
      <c r="AI5854" s="22"/>
      <c r="AJ5854" s="22"/>
      <c r="AK5854" s="22"/>
    </row>
    <row r="5855" spans="1:37" ht="15.75" x14ac:dyDescent="0.25">
      <c r="A5855" s="12" t="s">
        <v>11880</v>
      </c>
      <c r="B5855" s="13" t="s">
        <v>11881</v>
      </c>
      <c r="C5855" s="14"/>
      <c r="D5855" s="15"/>
      <c r="E5855" s="14"/>
      <c r="F5855" s="14"/>
      <c r="G5855" s="14"/>
      <c r="H5855" s="14"/>
      <c r="I5855" s="14"/>
      <c r="J5855" s="14"/>
      <c r="K5855" s="14"/>
      <c r="L5855" s="14"/>
      <c r="M5855" s="14"/>
      <c r="N5855" s="14"/>
      <c r="O5855" s="14"/>
      <c r="P5855" s="14"/>
      <c r="Q5855" s="14"/>
      <c r="R5855" s="14"/>
      <c r="S5855" s="14"/>
      <c r="T5855" s="14"/>
      <c r="U5855" s="14"/>
      <c r="V5855" s="14"/>
      <c r="W5855" s="14"/>
      <c r="X5855" s="14"/>
      <c r="Y5855" s="14"/>
      <c r="Z5855" s="14"/>
      <c r="AA5855" s="14"/>
      <c r="AB5855" s="14"/>
      <c r="AC5855" s="14"/>
      <c r="AD5855" s="14"/>
      <c r="AE5855" s="14"/>
      <c r="AF5855" s="14"/>
      <c r="AG5855" s="14"/>
      <c r="AH5855" s="14"/>
      <c r="AI5855" s="14"/>
      <c r="AJ5855" s="14"/>
      <c r="AK5855" s="14"/>
    </row>
    <row r="5856" spans="1:37" ht="15.75" x14ac:dyDescent="0.25">
      <c r="A5856" s="20" t="s">
        <v>11882</v>
      </c>
      <c r="B5856" s="21" t="s">
        <v>11883</v>
      </c>
      <c r="C5856" s="22"/>
      <c r="D5856" s="23"/>
      <c r="E5856" s="22"/>
      <c r="F5856" s="22"/>
      <c r="G5856" s="22"/>
      <c r="H5856" s="22"/>
      <c r="I5856" s="22"/>
      <c r="J5856" s="22"/>
      <c r="K5856" s="22"/>
      <c r="L5856" s="22"/>
      <c r="M5856" s="22"/>
      <c r="N5856" s="22"/>
      <c r="O5856" s="22"/>
      <c r="P5856" s="22"/>
      <c r="Q5856" s="22"/>
      <c r="R5856" s="22"/>
      <c r="S5856" s="22"/>
      <c r="T5856" s="22"/>
      <c r="U5856" s="22"/>
      <c r="V5856" s="22"/>
      <c r="W5856" s="22"/>
      <c r="X5856" s="22"/>
      <c r="Y5856" s="22"/>
      <c r="Z5856" s="22"/>
      <c r="AA5856" s="22"/>
      <c r="AB5856" s="22"/>
      <c r="AC5856" s="22"/>
      <c r="AD5856" s="22"/>
      <c r="AE5856" s="22"/>
      <c r="AF5856" s="22"/>
      <c r="AG5856" s="22"/>
      <c r="AH5856" s="22"/>
      <c r="AI5856" s="22"/>
      <c r="AJ5856" s="22"/>
      <c r="AK5856" s="22"/>
    </row>
    <row r="5857" spans="1:37" ht="15.75" x14ac:dyDescent="0.25">
      <c r="A5857" s="12" t="s">
        <v>11884</v>
      </c>
      <c r="B5857" s="13" t="s">
        <v>11885</v>
      </c>
      <c r="C5857" s="14"/>
      <c r="D5857" s="15"/>
      <c r="E5857" s="14"/>
      <c r="F5857" s="14"/>
      <c r="G5857" s="14"/>
      <c r="H5857" s="14"/>
      <c r="I5857" s="14"/>
      <c r="J5857" s="14"/>
      <c r="K5857" s="14"/>
      <c r="L5857" s="14"/>
      <c r="M5857" s="14"/>
      <c r="N5857" s="14"/>
      <c r="O5857" s="14"/>
      <c r="P5857" s="14"/>
      <c r="Q5857" s="14"/>
      <c r="R5857" s="14"/>
      <c r="S5857" s="14"/>
      <c r="T5857" s="14"/>
      <c r="U5857" s="14"/>
      <c r="V5857" s="14"/>
      <c r="W5857" s="14"/>
      <c r="X5857" s="14"/>
      <c r="Y5857" s="14"/>
      <c r="Z5857" s="14"/>
      <c r="AA5857" s="14"/>
      <c r="AB5857" s="14"/>
      <c r="AC5857" s="14"/>
      <c r="AD5857" s="14"/>
      <c r="AE5857" s="14"/>
      <c r="AF5857" s="14"/>
      <c r="AG5857" s="14"/>
      <c r="AH5857" s="14"/>
      <c r="AI5857" s="14"/>
      <c r="AJ5857" s="14"/>
      <c r="AK5857" s="14"/>
    </row>
    <row r="5858" spans="1:37" ht="15.75" x14ac:dyDescent="0.25">
      <c r="A5858" s="20" t="s">
        <v>11886</v>
      </c>
      <c r="B5858" s="21" t="s">
        <v>11887</v>
      </c>
      <c r="C5858" s="22"/>
      <c r="D5858" s="23"/>
      <c r="E5858" s="22"/>
      <c r="F5858" s="22"/>
      <c r="G5858" s="22"/>
      <c r="H5858" s="22"/>
      <c r="I5858" s="22"/>
      <c r="J5858" s="22"/>
      <c r="K5858" s="22"/>
      <c r="L5858" s="22"/>
      <c r="M5858" s="22"/>
      <c r="N5858" s="22"/>
      <c r="O5858" s="22"/>
      <c r="P5858" s="22"/>
      <c r="Q5858" s="22"/>
      <c r="R5858" s="22"/>
      <c r="S5858" s="22"/>
      <c r="T5858" s="22"/>
      <c r="U5858" s="22"/>
      <c r="V5858" s="22"/>
      <c r="W5858" s="22"/>
      <c r="X5858" s="22"/>
      <c r="Y5858" s="22"/>
      <c r="Z5858" s="22"/>
      <c r="AA5858" s="22"/>
      <c r="AB5858" s="22"/>
      <c r="AC5858" s="22"/>
      <c r="AD5858" s="22"/>
      <c r="AE5858" s="22"/>
      <c r="AF5858" s="22"/>
      <c r="AG5858" s="22"/>
      <c r="AH5858" s="22"/>
      <c r="AI5858" s="22"/>
      <c r="AJ5858" s="22"/>
      <c r="AK5858" s="22"/>
    </row>
    <row r="5859" spans="1:37" ht="15.75" x14ac:dyDescent="0.25">
      <c r="A5859" s="12" t="s">
        <v>11888</v>
      </c>
      <c r="B5859" s="13" t="s">
        <v>11889</v>
      </c>
      <c r="C5859" s="14"/>
      <c r="D5859" s="15"/>
      <c r="E5859" s="14"/>
      <c r="F5859" s="14"/>
      <c r="G5859" s="14"/>
      <c r="H5859" s="14"/>
      <c r="I5859" s="14"/>
      <c r="J5859" s="14"/>
      <c r="K5859" s="14"/>
      <c r="L5859" s="14"/>
      <c r="M5859" s="14"/>
      <c r="N5859" s="14"/>
      <c r="O5859" s="14"/>
      <c r="P5859" s="14"/>
      <c r="Q5859" s="14"/>
      <c r="R5859" s="14"/>
      <c r="S5859" s="14"/>
      <c r="T5859" s="14"/>
      <c r="U5859" s="14"/>
      <c r="V5859" s="14"/>
      <c r="W5859" s="14"/>
      <c r="X5859" s="14"/>
      <c r="Y5859" s="14"/>
      <c r="Z5859" s="14"/>
      <c r="AA5859" s="14"/>
      <c r="AB5859" s="14"/>
      <c r="AC5859" s="14"/>
      <c r="AD5859" s="14"/>
      <c r="AE5859" s="14"/>
      <c r="AF5859" s="14"/>
      <c r="AG5859" s="14"/>
      <c r="AH5859" s="14"/>
      <c r="AI5859" s="14"/>
      <c r="AJ5859" s="14"/>
      <c r="AK5859" s="14"/>
    </row>
    <row r="5860" spans="1:37" ht="15.75" x14ac:dyDescent="0.25">
      <c r="A5860" s="20" t="s">
        <v>11890</v>
      </c>
      <c r="B5860" s="21" t="s">
        <v>11891</v>
      </c>
      <c r="C5860" s="22"/>
      <c r="D5860" s="23"/>
      <c r="E5860" s="22"/>
      <c r="F5860" s="22"/>
      <c r="G5860" s="22"/>
      <c r="H5860" s="22"/>
      <c r="I5860" s="22"/>
      <c r="J5860" s="22"/>
      <c r="K5860" s="22"/>
      <c r="L5860" s="22"/>
      <c r="M5860" s="22"/>
      <c r="N5860" s="22"/>
      <c r="O5860" s="22"/>
      <c r="P5860" s="22"/>
      <c r="Q5860" s="22"/>
      <c r="R5860" s="22"/>
      <c r="S5860" s="22"/>
      <c r="T5860" s="22"/>
      <c r="U5860" s="22"/>
      <c r="V5860" s="22"/>
      <c r="W5860" s="22"/>
      <c r="X5860" s="22"/>
      <c r="Y5860" s="22"/>
      <c r="Z5860" s="22"/>
      <c r="AA5860" s="22"/>
      <c r="AB5860" s="22"/>
      <c r="AC5860" s="22"/>
      <c r="AD5860" s="22"/>
      <c r="AE5860" s="22"/>
      <c r="AF5860" s="22"/>
      <c r="AG5860" s="22"/>
      <c r="AH5860" s="22"/>
      <c r="AI5860" s="22"/>
      <c r="AJ5860" s="22"/>
      <c r="AK5860" s="22"/>
    </row>
    <row r="5861" spans="1:37" ht="15.75" x14ac:dyDescent="0.25">
      <c r="A5861" s="12" t="s">
        <v>11892</v>
      </c>
      <c r="B5861" s="13" t="s">
        <v>11893</v>
      </c>
      <c r="C5861" s="14"/>
      <c r="D5861" s="15"/>
      <c r="E5861" s="14"/>
      <c r="F5861" s="14"/>
      <c r="G5861" s="14"/>
      <c r="H5861" s="14"/>
      <c r="I5861" s="14"/>
      <c r="J5861" s="14"/>
      <c r="K5861" s="14"/>
      <c r="L5861" s="14"/>
      <c r="M5861" s="14"/>
      <c r="N5861" s="14"/>
      <c r="O5861" s="14"/>
      <c r="P5861" s="14"/>
      <c r="Q5861" s="14"/>
      <c r="R5861" s="14"/>
      <c r="S5861" s="14"/>
      <c r="T5861" s="14"/>
      <c r="U5861" s="14"/>
      <c r="V5861" s="14"/>
      <c r="W5861" s="14"/>
      <c r="X5861" s="14"/>
      <c r="Y5861" s="14"/>
      <c r="Z5861" s="14"/>
      <c r="AA5861" s="14"/>
      <c r="AB5861" s="14"/>
      <c r="AC5861" s="14"/>
      <c r="AD5861" s="14"/>
      <c r="AE5861" s="14"/>
      <c r="AF5861" s="14"/>
      <c r="AG5861" s="14"/>
      <c r="AH5861" s="14"/>
      <c r="AI5861" s="14"/>
      <c r="AJ5861" s="14"/>
      <c r="AK5861" s="14"/>
    </row>
    <row r="5862" spans="1:37" ht="15.75" x14ac:dyDescent="0.25">
      <c r="A5862" s="20" t="s">
        <v>11894</v>
      </c>
      <c r="B5862" s="21" t="s">
        <v>11895</v>
      </c>
      <c r="C5862" s="22"/>
      <c r="D5862" s="23"/>
      <c r="E5862" s="22"/>
      <c r="F5862" s="22"/>
      <c r="G5862" s="22"/>
      <c r="H5862" s="22"/>
      <c r="I5862" s="22"/>
      <c r="J5862" s="22"/>
      <c r="K5862" s="22"/>
      <c r="L5862" s="22"/>
      <c r="M5862" s="22"/>
      <c r="N5862" s="22"/>
      <c r="O5862" s="22"/>
      <c r="P5862" s="22"/>
      <c r="Q5862" s="22"/>
      <c r="R5862" s="22"/>
      <c r="S5862" s="22"/>
      <c r="T5862" s="22"/>
      <c r="U5862" s="22"/>
      <c r="V5862" s="22"/>
      <c r="W5862" s="22"/>
      <c r="X5862" s="22"/>
      <c r="Y5862" s="22"/>
      <c r="Z5862" s="22"/>
      <c r="AA5862" s="22"/>
      <c r="AB5862" s="22"/>
      <c r="AC5862" s="22"/>
      <c r="AD5862" s="22"/>
      <c r="AE5862" s="22"/>
      <c r="AF5862" s="22"/>
      <c r="AG5862" s="22"/>
      <c r="AH5862" s="22"/>
      <c r="AI5862" s="22"/>
      <c r="AJ5862" s="22"/>
      <c r="AK5862" s="22"/>
    </row>
    <row r="5863" spans="1:37" ht="15.75" x14ac:dyDescent="0.25">
      <c r="A5863" s="12" t="s">
        <v>11896</v>
      </c>
      <c r="B5863" s="13" t="s">
        <v>11897</v>
      </c>
      <c r="C5863" s="14"/>
      <c r="D5863" s="15"/>
      <c r="E5863" s="14"/>
      <c r="F5863" s="14"/>
      <c r="G5863" s="14"/>
      <c r="H5863" s="14"/>
      <c r="I5863" s="14"/>
      <c r="J5863" s="14"/>
      <c r="K5863" s="14"/>
      <c r="L5863" s="14"/>
      <c r="M5863" s="14"/>
      <c r="N5863" s="14"/>
      <c r="O5863" s="14"/>
      <c r="P5863" s="14"/>
      <c r="Q5863" s="14"/>
      <c r="R5863" s="14"/>
      <c r="S5863" s="14"/>
      <c r="T5863" s="14"/>
      <c r="U5863" s="14"/>
      <c r="V5863" s="14"/>
      <c r="W5863" s="14"/>
      <c r="X5863" s="14"/>
      <c r="Y5863" s="14"/>
      <c r="Z5863" s="14"/>
      <c r="AA5863" s="14"/>
      <c r="AB5863" s="14"/>
      <c r="AC5863" s="14"/>
      <c r="AD5863" s="14"/>
      <c r="AE5863" s="14"/>
      <c r="AF5863" s="14"/>
      <c r="AG5863" s="14"/>
      <c r="AH5863" s="14"/>
      <c r="AI5863" s="14"/>
      <c r="AJ5863" s="14"/>
      <c r="AK5863" s="14"/>
    </row>
    <row r="5864" spans="1:37" ht="15.75" x14ac:dyDescent="0.25">
      <c r="A5864" s="20" t="s">
        <v>11898</v>
      </c>
      <c r="B5864" s="21" t="s">
        <v>11899</v>
      </c>
      <c r="C5864" s="22"/>
      <c r="D5864" s="23"/>
      <c r="E5864" s="22"/>
      <c r="F5864" s="22"/>
      <c r="G5864" s="22"/>
      <c r="H5864" s="22"/>
      <c r="I5864" s="22"/>
      <c r="J5864" s="22"/>
      <c r="K5864" s="22"/>
      <c r="L5864" s="22"/>
      <c r="M5864" s="22"/>
      <c r="N5864" s="22"/>
      <c r="O5864" s="22"/>
      <c r="P5864" s="22"/>
      <c r="Q5864" s="22"/>
      <c r="R5864" s="22"/>
      <c r="S5864" s="22"/>
      <c r="T5864" s="22"/>
      <c r="U5864" s="22"/>
      <c r="V5864" s="22"/>
      <c r="W5864" s="22"/>
      <c r="X5864" s="22"/>
      <c r="Y5864" s="22"/>
      <c r="Z5864" s="22"/>
      <c r="AA5864" s="22"/>
      <c r="AB5864" s="22"/>
      <c r="AC5864" s="22"/>
      <c r="AD5864" s="22"/>
      <c r="AE5864" s="22"/>
      <c r="AF5864" s="22"/>
      <c r="AG5864" s="22"/>
      <c r="AH5864" s="22"/>
      <c r="AI5864" s="22"/>
      <c r="AJ5864" s="22"/>
      <c r="AK5864" s="22"/>
    </row>
    <row r="5865" spans="1:37" ht="15.75" x14ac:dyDescent="0.25">
      <c r="A5865" s="12" t="s">
        <v>11900</v>
      </c>
      <c r="B5865" s="13" t="s">
        <v>11901</v>
      </c>
      <c r="C5865" s="14"/>
      <c r="D5865" s="15"/>
      <c r="E5865" s="14"/>
      <c r="F5865" s="14"/>
      <c r="G5865" s="14"/>
      <c r="H5865" s="14"/>
      <c r="I5865" s="14"/>
      <c r="J5865" s="14"/>
      <c r="K5865" s="14"/>
      <c r="L5865" s="14"/>
      <c r="M5865" s="14"/>
      <c r="N5865" s="14"/>
      <c r="O5865" s="14"/>
      <c r="P5865" s="14"/>
      <c r="Q5865" s="14"/>
      <c r="R5865" s="14"/>
      <c r="S5865" s="14"/>
      <c r="T5865" s="14"/>
      <c r="U5865" s="14"/>
      <c r="V5865" s="14"/>
      <c r="W5865" s="14"/>
      <c r="X5865" s="14"/>
      <c r="Y5865" s="14"/>
      <c r="Z5865" s="14"/>
      <c r="AA5865" s="14"/>
      <c r="AB5865" s="14"/>
      <c r="AC5865" s="14"/>
      <c r="AD5865" s="14"/>
      <c r="AE5865" s="14"/>
      <c r="AF5865" s="14"/>
      <c r="AG5865" s="14"/>
      <c r="AH5865" s="14"/>
      <c r="AI5865" s="14"/>
      <c r="AJ5865" s="14"/>
      <c r="AK5865" s="14"/>
    </row>
    <row r="5866" spans="1:37" ht="15.75" x14ac:dyDescent="0.25">
      <c r="A5866" s="20" t="s">
        <v>11902</v>
      </c>
      <c r="B5866" s="21" t="s">
        <v>11903</v>
      </c>
      <c r="C5866" s="22"/>
      <c r="D5866" s="23"/>
      <c r="E5866" s="22"/>
      <c r="F5866" s="22"/>
      <c r="G5866" s="22"/>
      <c r="H5866" s="22"/>
      <c r="I5866" s="22"/>
      <c r="J5866" s="22"/>
      <c r="K5866" s="22"/>
      <c r="L5866" s="22"/>
      <c r="M5866" s="22"/>
      <c r="N5866" s="22"/>
      <c r="O5866" s="22"/>
      <c r="P5866" s="22"/>
      <c r="Q5866" s="22"/>
      <c r="R5866" s="22"/>
      <c r="S5866" s="22"/>
      <c r="T5866" s="22"/>
      <c r="U5866" s="22"/>
      <c r="V5866" s="22"/>
      <c r="W5866" s="22"/>
      <c r="X5866" s="22"/>
      <c r="Y5866" s="22"/>
      <c r="Z5866" s="22"/>
      <c r="AA5866" s="22"/>
      <c r="AB5866" s="22"/>
      <c r="AC5866" s="22"/>
      <c r="AD5866" s="22"/>
      <c r="AE5866" s="22"/>
      <c r="AF5866" s="22"/>
      <c r="AG5866" s="22"/>
      <c r="AH5866" s="22"/>
      <c r="AI5866" s="22"/>
      <c r="AJ5866" s="22"/>
      <c r="AK5866" s="22"/>
    </row>
    <row r="5867" spans="1:37" ht="15.75" x14ac:dyDescent="0.25">
      <c r="A5867" s="12" t="s">
        <v>11904</v>
      </c>
      <c r="B5867" s="13" t="s">
        <v>11905</v>
      </c>
      <c r="C5867" s="14"/>
      <c r="D5867" s="15"/>
      <c r="E5867" s="14"/>
      <c r="F5867" s="14"/>
      <c r="G5867" s="14"/>
      <c r="H5867" s="14"/>
      <c r="I5867" s="14"/>
      <c r="J5867" s="14"/>
      <c r="K5867" s="14"/>
      <c r="L5867" s="14"/>
      <c r="M5867" s="14"/>
      <c r="N5867" s="14"/>
      <c r="O5867" s="14"/>
      <c r="P5867" s="14"/>
      <c r="Q5867" s="14"/>
      <c r="R5867" s="14"/>
      <c r="S5867" s="14"/>
      <c r="T5867" s="14"/>
      <c r="U5867" s="14"/>
      <c r="V5867" s="14"/>
      <c r="W5867" s="14"/>
      <c r="X5867" s="14"/>
      <c r="Y5867" s="14"/>
      <c r="Z5867" s="14"/>
      <c r="AA5867" s="14"/>
      <c r="AB5867" s="14"/>
      <c r="AC5867" s="14"/>
      <c r="AD5867" s="14"/>
      <c r="AE5867" s="14"/>
      <c r="AF5867" s="14"/>
      <c r="AG5867" s="14"/>
      <c r="AH5867" s="14"/>
      <c r="AI5867" s="14"/>
      <c r="AJ5867" s="14"/>
      <c r="AK5867" s="14"/>
    </row>
    <row r="5868" spans="1:37" ht="15.75" x14ac:dyDescent="0.25">
      <c r="A5868" s="20" t="s">
        <v>11906</v>
      </c>
      <c r="B5868" s="21" t="s">
        <v>11907</v>
      </c>
      <c r="C5868" s="22"/>
      <c r="D5868" s="23"/>
      <c r="E5868" s="22"/>
      <c r="F5868" s="22"/>
      <c r="G5868" s="22"/>
      <c r="H5868" s="22"/>
      <c r="I5868" s="22"/>
      <c r="J5868" s="22"/>
      <c r="K5868" s="22"/>
      <c r="L5868" s="22"/>
      <c r="M5868" s="22"/>
      <c r="N5868" s="22"/>
      <c r="O5868" s="22"/>
      <c r="P5868" s="22"/>
      <c r="Q5868" s="22"/>
      <c r="R5868" s="22"/>
      <c r="S5868" s="22"/>
      <c r="T5868" s="22"/>
      <c r="U5868" s="22"/>
      <c r="V5868" s="22"/>
      <c r="W5868" s="22"/>
      <c r="X5868" s="22"/>
      <c r="Y5868" s="22"/>
      <c r="Z5868" s="22"/>
      <c r="AA5868" s="22"/>
      <c r="AB5868" s="22"/>
      <c r="AC5868" s="22"/>
      <c r="AD5868" s="22"/>
      <c r="AE5868" s="22"/>
      <c r="AF5868" s="22"/>
      <c r="AG5868" s="22"/>
      <c r="AH5868" s="22"/>
      <c r="AI5868" s="22"/>
      <c r="AJ5868" s="22"/>
      <c r="AK5868" s="22"/>
    </row>
    <row r="5869" spans="1:37" ht="15.75" x14ac:dyDescent="0.25">
      <c r="A5869" s="12" t="s">
        <v>11908</v>
      </c>
      <c r="B5869" s="13" t="s">
        <v>11909</v>
      </c>
      <c r="C5869" s="14"/>
      <c r="D5869" s="15"/>
      <c r="E5869" s="14"/>
      <c r="F5869" s="14"/>
      <c r="G5869" s="14"/>
      <c r="H5869" s="14"/>
      <c r="I5869" s="14"/>
      <c r="J5869" s="14"/>
      <c r="K5869" s="14"/>
      <c r="L5869" s="14"/>
      <c r="M5869" s="14"/>
      <c r="N5869" s="14"/>
      <c r="O5869" s="14"/>
      <c r="P5869" s="14"/>
      <c r="Q5869" s="14"/>
      <c r="R5869" s="14"/>
      <c r="S5869" s="14"/>
      <c r="T5869" s="14"/>
      <c r="U5869" s="14"/>
      <c r="V5869" s="14"/>
      <c r="W5869" s="14"/>
      <c r="X5869" s="14"/>
      <c r="Y5869" s="14"/>
      <c r="Z5869" s="14"/>
      <c r="AA5869" s="14"/>
      <c r="AB5869" s="14"/>
      <c r="AC5869" s="14"/>
      <c r="AD5869" s="14"/>
      <c r="AE5869" s="14"/>
      <c r="AF5869" s="14"/>
      <c r="AG5869" s="14"/>
      <c r="AH5869" s="14"/>
      <c r="AI5869" s="14"/>
      <c r="AJ5869" s="14"/>
      <c r="AK5869" s="14"/>
    </row>
    <row r="5870" spans="1:37" ht="15.75" x14ac:dyDescent="0.25">
      <c r="A5870" s="20" t="s">
        <v>11910</v>
      </c>
      <c r="B5870" s="21" t="s">
        <v>11911</v>
      </c>
      <c r="C5870" s="22"/>
      <c r="D5870" s="23"/>
      <c r="E5870" s="22"/>
      <c r="F5870" s="22"/>
      <c r="G5870" s="22"/>
      <c r="H5870" s="22"/>
      <c r="I5870" s="22"/>
      <c r="J5870" s="22"/>
      <c r="K5870" s="22"/>
      <c r="L5870" s="22"/>
      <c r="M5870" s="22"/>
      <c r="N5870" s="22"/>
      <c r="O5870" s="22"/>
      <c r="P5870" s="22"/>
      <c r="Q5870" s="22"/>
      <c r="R5870" s="22"/>
      <c r="S5870" s="22"/>
      <c r="T5870" s="22"/>
      <c r="U5870" s="22"/>
      <c r="V5870" s="22"/>
      <c r="W5870" s="22"/>
      <c r="X5870" s="22"/>
      <c r="Y5870" s="22"/>
      <c r="Z5870" s="22"/>
      <c r="AA5870" s="22"/>
      <c r="AB5870" s="22"/>
      <c r="AC5870" s="22"/>
      <c r="AD5870" s="22"/>
      <c r="AE5870" s="22"/>
      <c r="AF5870" s="22"/>
      <c r="AG5870" s="22"/>
      <c r="AH5870" s="22"/>
      <c r="AI5870" s="22"/>
      <c r="AJ5870" s="22"/>
      <c r="AK5870" s="22"/>
    </row>
    <row r="5871" spans="1:37" ht="15.75" x14ac:dyDescent="0.25">
      <c r="A5871" s="12" t="s">
        <v>11912</v>
      </c>
      <c r="B5871" s="13" t="s">
        <v>11913</v>
      </c>
      <c r="C5871" s="14"/>
      <c r="D5871" s="15"/>
      <c r="E5871" s="14"/>
      <c r="F5871" s="14"/>
      <c r="G5871" s="14"/>
      <c r="H5871" s="14"/>
      <c r="I5871" s="14"/>
      <c r="J5871" s="14"/>
      <c r="K5871" s="14"/>
      <c r="L5871" s="14"/>
      <c r="M5871" s="14"/>
      <c r="N5871" s="14"/>
      <c r="O5871" s="14"/>
      <c r="P5871" s="14"/>
      <c r="Q5871" s="14"/>
      <c r="R5871" s="14"/>
      <c r="S5871" s="14"/>
      <c r="T5871" s="14"/>
      <c r="U5871" s="14"/>
      <c r="V5871" s="14"/>
      <c r="W5871" s="14"/>
      <c r="X5871" s="14"/>
      <c r="Y5871" s="14"/>
      <c r="Z5871" s="14"/>
      <c r="AA5871" s="14"/>
      <c r="AB5871" s="14"/>
      <c r="AC5871" s="14"/>
      <c r="AD5871" s="14"/>
      <c r="AE5871" s="14"/>
      <c r="AF5871" s="14"/>
      <c r="AG5871" s="14"/>
      <c r="AH5871" s="14"/>
      <c r="AI5871" s="14"/>
      <c r="AJ5871" s="14"/>
      <c r="AK5871" s="14"/>
    </row>
    <row r="5872" spans="1:37" ht="15.75" x14ac:dyDescent="0.25">
      <c r="A5872" s="20" t="s">
        <v>11914</v>
      </c>
      <c r="B5872" s="21" t="s">
        <v>11915</v>
      </c>
      <c r="C5872" s="22" t="s">
        <v>56</v>
      </c>
      <c r="D5872" s="23" t="s">
        <v>32</v>
      </c>
      <c r="E5872" s="22"/>
      <c r="F5872" s="22"/>
      <c r="G5872" s="22"/>
      <c r="H5872" s="22"/>
      <c r="I5872" s="22"/>
      <c r="J5872" s="22"/>
      <c r="K5872" s="22"/>
      <c r="L5872" s="22"/>
      <c r="M5872" s="22"/>
      <c r="N5872" s="22"/>
      <c r="O5872" s="22"/>
      <c r="P5872" s="22"/>
      <c r="Q5872" s="22"/>
      <c r="R5872" s="22"/>
      <c r="S5872" s="22"/>
      <c r="T5872" s="22"/>
      <c r="U5872" s="22"/>
      <c r="V5872" s="22"/>
      <c r="W5872" s="22"/>
      <c r="X5872" s="22"/>
      <c r="Y5872" s="22"/>
      <c r="Z5872" s="22"/>
      <c r="AA5872" s="22"/>
      <c r="AB5872" s="22"/>
      <c r="AC5872" s="22"/>
      <c r="AD5872" s="22"/>
      <c r="AE5872" s="22"/>
      <c r="AF5872" s="22" t="s">
        <v>57</v>
      </c>
      <c r="AG5872" s="22"/>
      <c r="AH5872" s="22"/>
      <c r="AI5872" s="22"/>
      <c r="AJ5872" s="22"/>
      <c r="AK5872" s="22"/>
    </row>
    <row r="5873" spans="1:37" ht="15.75" x14ac:dyDescent="0.25">
      <c r="A5873" s="12" t="s">
        <v>11916</v>
      </c>
      <c r="B5873" s="13" t="s">
        <v>11917</v>
      </c>
      <c r="C5873" s="14"/>
      <c r="D5873" s="15"/>
      <c r="E5873" s="14"/>
      <c r="F5873" s="14"/>
      <c r="G5873" s="14"/>
      <c r="H5873" s="14"/>
      <c r="I5873" s="14"/>
      <c r="J5873" s="14"/>
      <c r="K5873" s="14"/>
      <c r="L5873" s="14"/>
      <c r="M5873" s="14"/>
      <c r="N5873" s="14"/>
      <c r="O5873" s="14"/>
      <c r="P5873" s="14"/>
      <c r="Q5873" s="14"/>
      <c r="R5873" s="14"/>
      <c r="S5873" s="14"/>
      <c r="T5873" s="14"/>
      <c r="U5873" s="14"/>
      <c r="V5873" s="14"/>
      <c r="W5873" s="14"/>
      <c r="X5873" s="14"/>
      <c r="Y5873" s="14"/>
      <c r="Z5873" s="14"/>
      <c r="AA5873" s="14"/>
      <c r="AB5873" s="14"/>
      <c r="AC5873" s="14"/>
      <c r="AD5873" s="14"/>
      <c r="AE5873" s="14"/>
      <c r="AF5873" s="14"/>
      <c r="AG5873" s="14"/>
      <c r="AH5873" s="14"/>
      <c r="AI5873" s="14"/>
      <c r="AJ5873" s="14"/>
      <c r="AK5873" s="14"/>
    </row>
    <row r="5874" spans="1:37" ht="15.75" x14ac:dyDescent="0.25">
      <c r="A5874" s="20" t="s">
        <v>11918</v>
      </c>
      <c r="B5874" s="21" t="s">
        <v>11919</v>
      </c>
      <c r="C5874" s="22"/>
      <c r="D5874" s="23"/>
      <c r="E5874" s="22"/>
      <c r="F5874" s="22"/>
      <c r="G5874" s="22"/>
      <c r="H5874" s="22"/>
      <c r="I5874" s="22"/>
      <c r="J5874" s="22"/>
      <c r="K5874" s="22"/>
      <c r="L5874" s="22"/>
      <c r="M5874" s="22"/>
      <c r="N5874" s="22"/>
      <c r="O5874" s="22"/>
      <c r="P5874" s="22"/>
      <c r="Q5874" s="22"/>
      <c r="R5874" s="22"/>
      <c r="S5874" s="22"/>
      <c r="T5874" s="22"/>
      <c r="U5874" s="22"/>
      <c r="V5874" s="22"/>
      <c r="W5874" s="22"/>
      <c r="X5874" s="22"/>
      <c r="Y5874" s="22"/>
      <c r="Z5874" s="22"/>
      <c r="AA5874" s="22"/>
      <c r="AB5874" s="22"/>
      <c r="AC5874" s="22"/>
      <c r="AD5874" s="22"/>
      <c r="AE5874" s="22"/>
      <c r="AF5874" s="22"/>
      <c r="AG5874" s="22"/>
      <c r="AH5874" s="22"/>
      <c r="AI5874" s="22"/>
      <c r="AJ5874" s="22"/>
      <c r="AK5874" s="22"/>
    </row>
    <row r="5875" spans="1:37" ht="15.75" x14ac:dyDescent="0.25">
      <c r="A5875" s="12" t="s">
        <v>11920</v>
      </c>
      <c r="B5875" s="13" t="s">
        <v>11921</v>
      </c>
      <c r="C5875" s="14"/>
      <c r="D5875" s="15"/>
      <c r="E5875" s="14"/>
      <c r="F5875" s="14"/>
      <c r="G5875" s="14"/>
      <c r="H5875" s="14"/>
      <c r="I5875" s="14"/>
      <c r="J5875" s="14"/>
      <c r="K5875" s="14"/>
      <c r="L5875" s="14"/>
      <c r="M5875" s="14"/>
      <c r="N5875" s="14"/>
      <c r="O5875" s="14"/>
      <c r="P5875" s="14"/>
      <c r="Q5875" s="14"/>
      <c r="R5875" s="14"/>
      <c r="S5875" s="14"/>
      <c r="T5875" s="14"/>
      <c r="U5875" s="14"/>
      <c r="V5875" s="14"/>
      <c r="W5875" s="14"/>
      <c r="X5875" s="14"/>
      <c r="Y5875" s="14"/>
      <c r="Z5875" s="14"/>
      <c r="AA5875" s="14"/>
      <c r="AB5875" s="14"/>
      <c r="AC5875" s="14"/>
      <c r="AD5875" s="14"/>
      <c r="AE5875" s="14"/>
      <c r="AF5875" s="14"/>
      <c r="AG5875" s="14"/>
      <c r="AH5875" s="14"/>
      <c r="AI5875" s="14"/>
      <c r="AJ5875" s="14"/>
      <c r="AK5875" s="14"/>
    </row>
    <row r="5876" spans="1:37" ht="15.75" x14ac:dyDescent="0.25">
      <c r="A5876" s="20" t="s">
        <v>11922</v>
      </c>
      <c r="B5876" s="21" t="s">
        <v>11923</v>
      </c>
      <c r="C5876" s="22"/>
      <c r="D5876" s="23"/>
      <c r="E5876" s="22"/>
      <c r="F5876" s="22"/>
      <c r="G5876" s="22"/>
      <c r="H5876" s="22"/>
      <c r="I5876" s="22"/>
      <c r="J5876" s="22"/>
      <c r="K5876" s="22"/>
      <c r="L5876" s="22"/>
      <c r="M5876" s="22"/>
      <c r="N5876" s="22"/>
      <c r="O5876" s="22"/>
      <c r="P5876" s="22"/>
      <c r="Q5876" s="22"/>
      <c r="R5876" s="22"/>
      <c r="S5876" s="22"/>
      <c r="T5876" s="22"/>
      <c r="U5876" s="22"/>
      <c r="V5876" s="22"/>
      <c r="W5876" s="22"/>
      <c r="X5876" s="22"/>
      <c r="Y5876" s="22"/>
      <c r="Z5876" s="22"/>
      <c r="AA5876" s="22"/>
      <c r="AB5876" s="22"/>
      <c r="AC5876" s="22"/>
      <c r="AD5876" s="22"/>
      <c r="AE5876" s="22"/>
      <c r="AF5876" s="22"/>
      <c r="AG5876" s="22"/>
      <c r="AH5876" s="22"/>
      <c r="AI5876" s="22"/>
      <c r="AJ5876" s="22"/>
      <c r="AK5876" s="22"/>
    </row>
    <row r="5877" spans="1:37" ht="15.75" x14ac:dyDescent="0.25">
      <c r="A5877" s="12" t="s">
        <v>11924</v>
      </c>
      <c r="B5877" s="13" t="s">
        <v>11925</v>
      </c>
      <c r="C5877" s="14"/>
      <c r="D5877" s="15"/>
      <c r="E5877" s="14"/>
      <c r="F5877" s="14"/>
      <c r="G5877" s="14"/>
      <c r="H5877" s="14"/>
      <c r="I5877" s="14"/>
      <c r="J5877" s="14"/>
      <c r="K5877" s="14"/>
      <c r="L5877" s="14"/>
      <c r="M5877" s="14"/>
      <c r="N5877" s="14"/>
      <c r="O5877" s="14"/>
      <c r="P5877" s="14"/>
      <c r="Q5877" s="14"/>
      <c r="R5877" s="14"/>
      <c r="S5877" s="14"/>
      <c r="T5877" s="14"/>
      <c r="U5877" s="14"/>
      <c r="V5877" s="14"/>
      <c r="W5877" s="14"/>
      <c r="X5877" s="14"/>
      <c r="Y5877" s="14"/>
      <c r="Z5877" s="14"/>
      <c r="AA5877" s="14"/>
      <c r="AB5877" s="14"/>
      <c r="AC5877" s="14"/>
      <c r="AD5877" s="14"/>
      <c r="AE5877" s="14"/>
      <c r="AF5877" s="14"/>
      <c r="AG5877" s="14"/>
      <c r="AH5877" s="14"/>
      <c r="AI5877" s="14"/>
      <c r="AJ5877" s="14"/>
      <c r="AK5877" s="14"/>
    </row>
    <row r="5878" spans="1:37" ht="15.75" x14ac:dyDescent="0.25">
      <c r="A5878" s="20" t="s">
        <v>11926</v>
      </c>
      <c r="B5878" s="21" t="s">
        <v>11927</v>
      </c>
      <c r="C5878" s="22"/>
      <c r="D5878" s="23"/>
      <c r="E5878" s="22"/>
      <c r="F5878" s="22"/>
      <c r="G5878" s="22"/>
      <c r="H5878" s="22"/>
      <c r="I5878" s="22"/>
      <c r="J5878" s="22"/>
      <c r="K5878" s="22"/>
      <c r="L5878" s="22"/>
      <c r="M5878" s="22"/>
      <c r="N5878" s="22"/>
      <c r="O5878" s="22"/>
      <c r="P5878" s="22"/>
      <c r="Q5878" s="22"/>
      <c r="R5878" s="22"/>
      <c r="S5878" s="22"/>
      <c r="T5878" s="22"/>
      <c r="U5878" s="22"/>
      <c r="V5878" s="22"/>
      <c r="W5878" s="22"/>
      <c r="X5878" s="22"/>
      <c r="Y5878" s="22"/>
      <c r="Z5878" s="22"/>
      <c r="AA5878" s="22"/>
      <c r="AB5878" s="22"/>
      <c r="AC5878" s="22"/>
      <c r="AD5878" s="22"/>
      <c r="AE5878" s="22"/>
      <c r="AF5878" s="22"/>
      <c r="AG5878" s="22"/>
      <c r="AH5878" s="22"/>
      <c r="AI5878" s="22"/>
      <c r="AJ5878" s="22"/>
      <c r="AK5878" s="22"/>
    </row>
    <row r="5879" spans="1:37" ht="15.75" x14ac:dyDescent="0.25">
      <c r="A5879" s="12" t="s">
        <v>11928</v>
      </c>
      <c r="B5879" s="13" t="s">
        <v>11929</v>
      </c>
      <c r="C5879" s="14"/>
      <c r="D5879" s="15"/>
      <c r="E5879" s="14"/>
      <c r="F5879" s="14"/>
      <c r="G5879" s="14"/>
      <c r="H5879" s="14"/>
      <c r="I5879" s="14"/>
      <c r="J5879" s="14"/>
      <c r="K5879" s="14"/>
      <c r="L5879" s="14"/>
      <c r="M5879" s="14"/>
      <c r="N5879" s="14"/>
      <c r="O5879" s="14"/>
      <c r="P5879" s="14"/>
      <c r="Q5879" s="14"/>
      <c r="R5879" s="14"/>
      <c r="S5879" s="14"/>
      <c r="T5879" s="14"/>
      <c r="U5879" s="14"/>
      <c r="V5879" s="14"/>
      <c r="W5879" s="14"/>
      <c r="X5879" s="14"/>
      <c r="Y5879" s="14"/>
      <c r="Z5879" s="14"/>
      <c r="AA5879" s="14"/>
      <c r="AB5879" s="14"/>
      <c r="AC5879" s="14"/>
      <c r="AD5879" s="14"/>
      <c r="AE5879" s="14"/>
      <c r="AF5879" s="14"/>
      <c r="AG5879" s="14"/>
      <c r="AH5879" s="14"/>
      <c r="AI5879" s="14"/>
      <c r="AJ5879" s="14"/>
      <c r="AK5879" s="14"/>
    </row>
    <row r="5880" spans="1:37" ht="15.75" x14ac:dyDescent="0.25">
      <c r="A5880" s="20" t="s">
        <v>11930</v>
      </c>
      <c r="B5880" s="21" t="s">
        <v>11931</v>
      </c>
      <c r="C5880" s="22"/>
      <c r="D5880" s="23"/>
      <c r="E5880" s="22"/>
      <c r="F5880" s="22"/>
      <c r="G5880" s="22"/>
      <c r="H5880" s="22"/>
      <c r="I5880" s="22"/>
      <c r="J5880" s="22"/>
      <c r="K5880" s="22"/>
      <c r="L5880" s="22"/>
      <c r="M5880" s="22"/>
      <c r="N5880" s="22"/>
      <c r="O5880" s="22"/>
      <c r="P5880" s="22"/>
      <c r="Q5880" s="22"/>
      <c r="R5880" s="22"/>
      <c r="S5880" s="22"/>
      <c r="T5880" s="22"/>
      <c r="U5880" s="22"/>
      <c r="V5880" s="22"/>
      <c r="W5880" s="22"/>
      <c r="X5880" s="22"/>
      <c r="Y5880" s="22"/>
      <c r="Z5880" s="22"/>
      <c r="AA5880" s="22"/>
      <c r="AB5880" s="22"/>
      <c r="AC5880" s="22"/>
      <c r="AD5880" s="22"/>
      <c r="AE5880" s="22"/>
      <c r="AF5880" s="22"/>
      <c r="AG5880" s="22"/>
      <c r="AH5880" s="22"/>
      <c r="AI5880" s="22"/>
      <c r="AJ5880" s="22"/>
      <c r="AK5880" s="22"/>
    </row>
    <row r="5881" spans="1:37" ht="15.75" x14ac:dyDescent="0.25">
      <c r="A5881" s="12" t="s">
        <v>11932</v>
      </c>
      <c r="B5881" s="13" t="s">
        <v>11933</v>
      </c>
      <c r="C5881" s="14"/>
      <c r="D5881" s="15"/>
      <c r="E5881" s="14"/>
      <c r="F5881" s="14"/>
      <c r="G5881" s="14"/>
      <c r="H5881" s="14"/>
      <c r="I5881" s="14"/>
      <c r="J5881" s="14"/>
      <c r="K5881" s="14"/>
      <c r="L5881" s="14"/>
      <c r="M5881" s="14"/>
      <c r="N5881" s="14"/>
      <c r="O5881" s="14"/>
      <c r="P5881" s="14"/>
      <c r="Q5881" s="14"/>
      <c r="R5881" s="14"/>
      <c r="S5881" s="14"/>
      <c r="T5881" s="14"/>
      <c r="U5881" s="14"/>
      <c r="V5881" s="14"/>
      <c r="W5881" s="14"/>
      <c r="X5881" s="14"/>
      <c r="Y5881" s="14"/>
      <c r="Z5881" s="14"/>
      <c r="AA5881" s="14"/>
      <c r="AB5881" s="14"/>
      <c r="AC5881" s="14"/>
      <c r="AD5881" s="14"/>
      <c r="AE5881" s="14"/>
      <c r="AF5881" s="14"/>
      <c r="AG5881" s="14"/>
      <c r="AH5881" s="14"/>
      <c r="AI5881" s="14"/>
      <c r="AJ5881" s="14"/>
      <c r="AK5881" s="14"/>
    </row>
    <row r="5882" spans="1:37" ht="15.75" x14ac:dyDescent="0.25">
      <c r="A5882" s="20" t="s">
        <v>11934</v>
      </c>
      <c r="B5882" s="21" t="s">
        <v>11935</v>
      </c>
      <c r="C5882" s="22"/>
      <c r="D5882" s="23"/>
      <c r="E5882" s="22"/>
      <c r="F5882" s="22"/>
      <c r="G5882" s="22"/>
      <c r="H5882" s="22"/>
      <c r="I5882" s="22"/>
      <c r="J5882" s="22"/>
      <c r="K5882" s="22"/>
      <c r="L5882" s="22"/>
      <c r="M5882" s="22"/>
      <c r="N5882" s="22"/>
      <c r="O5882" s="22"/>
      <c r="P5882" s="22"/>
      <c r="Q5882" s="22"/>
      <c r="R5882" s="22"/>
      <c r="S5882" s="22"/>
      <c r="T5882" s="22"/>
      <c r="U5882" s="22"/>
      <c r="V5882" s="22"/>
      <c r="W5882" s="22"/>
      <c r="X5882" s="22"/>
      <c r="Y5882" s="22"/>
      <c r="Z5882" s="22"/>
      <c r="AA5882" s="22"/>
      <c r="AB5882" s="22"/>
      <c r="AC5882" s="22"/>
      <c r="AD5882" s="22"/>
      <c r="AE5882" s="22"/>
      <c r="AF5882" s="22"/>
      <c r="AG5882" s="22"/>
      <c r="AH5882" s="22"/>
      <c r="AI5882" s="22"/>
      <c r="AJ5882" s="22"/>
      <c r="AK5882" s="22"/>
    </row>
    <row r="5883" spans="1:37" ht="15.75" x14ac:dyDescent="0.25">
      <c r="A5883" s="12" t="s">
        <v>11936</v>
      </c>
      <c r="B5883" s="13" t="s">
        <v>11937</v>
      </c>
      <c r="C5883" s="14"/>
      <c r="D5883" s="15"/>
      <c r="E5883" s="14"/>
      <c r="F5883" s="14"/>
      <c r="G5883" s="14"/>
      <c r="H5883" s="14"/>
      <c r="I5883" s="14"/>
      <c r="J5883" s="14"/>
      <c r="K5883" s="14"/>
      <c r="L5883" s="14"/>
      <c r="M5883" s="14"/>
      <c r="N5883" s="14"/>
      <c r="O5883" s="14"/>
      <c r="P5883" s="14"/>
      <c r="Q5883" s="14"/>
      <c r="R5883" s="14"/>
      <c r="S5883" s="14"/>
      <c r="T5883" s="14"/>
      <c r="U5883" s="14"/>
      <c r="V5883" s="14"/>
      <c r="W5883" s="14"/>
      <c r="X5883" s="14"/>
      <c r="Y5883" s="14"/>
      <c r="Z5883" s="14"/>
      <c r="AA5883" s="14"/>
      <c r="AB5883" s="14"/>
      <c r="AC5883" s="14"/>
      <c r="AD5883" s="14"/>
      <c r="AE5883" s="14"/>
      <c r="AF5883" s="14"/>
      <c r="AG5883" s="14"/>
      <c r="AH5883" s="14"/>
      <c r="AI5883" s="14"/>
      <c r="AJ5883" s="14"/>
      <c r="AK5883" s="14"/>
    </row>
    <row r="5884" spans="1:37" ht="15.75" x14ac:dyDescent="0.25">
      <c r="A5884" s="20" t="s">
        <v>11938</v>
      </c>
      <c r="B5884" s="21" t="s">
        <v>11939</v>
      </c>
      <c r="C5884" s="22"/>
      <c r="D5884" s="23"/>
      <c r="E5884" s="22"/>
      <c r="F5884" s="22"/>
      <c r="G5884" s="22"/>
      <c r="H5884" s="22"/>
      <c r="I5884" s="22"/>
      <c r="J5884" s="22"/>
      <c r="K5884" s="22"/>
      <c r="L5884" s="22"/>
      <c r="M5884" s="22"/>
      <c r="N5884" s="22"/>
      <c r="O5884" s="22"/>
      <c r="P5884" s="22"/>
      <c r="Q5884" s="22"/>
      <c r="R5884" s="22"/>
      <c r="S5884" s="22"/>
      <c r="T5884" s="22"/>
      <c r="U5884" s="22"/>
      <c r="V5884" s="22"/>
      <c r="W5884" s="22"/>
      <c r="X5884" s="22"/>
      <c r="Y5884" s="22"/>
      <c r="Z5884" s="22"/>
      <c r="AA5884" s="22"/>
      <c r="AB5884" s="22"/>
      <c r="AC5884" s="22"/>
      <c r="AD5884" s="22"/>
      <c r="AE5884" s="22"/>
      <c r="AF5884" s="22"/>
      <c r="AG5884" s="22"/>
      <c r="AH5884" s="22"/>
      <c r="AI5884" s="22"/>
      <c r="AJ5884" s="22"/>
      <c r="AK5884" s="22"/>
    </row>
    <row r="5885" spans="1:37" ht="15.75" x14ac:dyDescent="0.25">
      <c r="A5885" s="12" t="s">
        <v>11940</v>
      </c>
      <c r="B5885" s="13" t="s">
        <v>11941</v>
      </c>
      <c r="C5885" s="14"/>
      <c r="D5885" s="15"/>
      <c r="E5885" s="14"/>
      <c r="F5885" s="14"/>
      <c r="G5885" s="14"/>
      <c r="H5885" s="14"/>
      <c r="I5885" s="14"/>
      <c r="J5885" s="14"/>
      <c r="K5885" s="14"/>
      <c r="L5885" s="14"/>
      <c r="M5885" s="14"/>
      <c r="N5885" s="14"/>
      <c r="O5885" s="14"/>
      <c r="P5885" s="14"/>
      <c r="Q5885" s="14"/>
      <c r="R5885" s="14"/>
      <c r="S5885" s="14"/>
      <c r="T5885" s="14"/>
      <c r="U5885" s="14"/>
      <c r="V5885" s="14"/>
      <c r="W5885" s="14"/>
      <c r="X5885" s="14"/>
      <c r="Y5885" s="14"/>
      <c r="Z5885" s="14"/>
      <c r="AA5885" s="14"/>
      <c r="AB5885" s="14"/>
      <c r="AC5885" s="14"/>
      <c r="AD5885" s="14"/>
      <c r="AE5885" s="14"/>
      <c r="AF5885" s="14"/>
      <c r="AG5885" s="14"/>
      <c r="AH5885" s="14"/>
      <c r="AI5885" s="14"/>
      <c r="AJ5885" s="14"/>
      <c r="AK5885" s="14"/>
    </row>
    <row r="5886" spans="1:37" ht="15.75" x14ac:dyDescent="0.25">
      <c r="A5886" s="20" t="s">
        <v>11942</v>
      </c>
      <c r="B5886" s="21" t="s">
        <v>11943</v>
      </c>
      <c r="C5886" s="22"/>
      <c r="D5886" s="23"/>
      <c r="E5886" s="22"/>
      <c r="F5886" s="22"/>
      <c r="G5886" s="22"/>
      <c r="H5886" s="22"/>
      <c r="I5886" s="22"/>
      <c r="J5886" s="22"/>
      <c r="K5886" s="22"/>
      <c r="L5886" s="22"/>
      <c r="M5886" s="22"/>
      <c r="N5886" s="22"/>
      <c r="O5886" s="22"/>
      <c r="P5886" s="22"/>
      <c r="Q5886" s="22"/>
      <c r="R5886" s="22"/>
      <c r="S5886" s="22"/>
      <c r="T5886" s="22"/>
      <c r="U5886" s="22"/>
      <c r="V5886" s="22"/>
      <c r="W5886" s="22"/>
      <c r="X5886" s="22"/>
      <c r="Y5886" s="22"/>
      <c r="Z5886" s="22"/>
      <c r="AA5886" s="22"/>
      <c r="AB5886" s="22"/>
      <c r="AC5886" s="22"/>
      <c r="AD5886" s="22"/>
      <c r="AE5886" s="22"/>
      <c r="AF5886" s="22"/>
      <c r="AG5886" s="22"/>
      <c r="AH5886" s="22"/>
      <c r="AI5886" s="22"/>
      <c r="AJ5886" s="22"/>
      <c r="AK5886" s="22"/>
    </row>
    <row r="5887" spans="1:37" ht="15.75" x14ac:dyDescent="0.25">
      <c r="A5887" s="12" t="s">
        <v>11944</v>
      </c>
      <c r="B5887" s="13" t="s">
        <v>11945</v>
      </c>
      <c r="C5887" s="14"/>
      <c r="D5887" s="15"/>
      <c r="E5887" s="14"/>
      <c r="F5887" s="14"/>
      <c r="G5887" s="14"/>
      <c r="H5887" s="14"/>
      <c r="I5887" s="14"/>
      <c r="J5887" s="14"/>
      <c r="K5887" s="14"/>
      <c r="L5887" s="14"/>
      <c r="M5887" s="14"/>
      <c r="N5887" s="14"/>
      <c r="O5887" s="14"/>
      <c r="P5887" s="14"/>
      <c r="Q5887" s="14"/>
      <c r="R5887" s="14"/>
      <c r="S5887" s="14"/>
      <c r="T5887" s="14"/>
      <c r="U5887" s="14"/>
      <c r="V5887" s="14"/>
      <c r="W5887" s="14"/>
      <c r="X5887" s="14"/>
      <c r="Y5887" s="14"/>
      <c r="Z5887" s="14"/>
      <c r="AA5887" s="14"/>
      <c r="AB5887" s="14"/>
      <c r="AC5887" s="14"/>
      <c r="AD5887" s="14"/>
      <c r="AE5887" s="14"/>
      <c r="AF5887" s="14"/>
      <c r="AG5887" s="14"/>
      <c r="AH5887" s="14"/>
      <c r="AI5887" s="14"/>
      <c r="AJ5887" s="14"/>
      <c r="AK5887" s="14"/>
    </row>
    <row r="5888" spans="1:37" ht="15.75" x14ac:dyDescent="0.25">
      <c r="A5888" s="20" t="s">
        <v>11946</v>
      </c>
      <c r="B5888" s="21" t="s">
        <v>11947</v>
      </c>
      <c r="C5888" s="22"/>
      <c r="D5888" s="23"/>
      <c r="E5888" s="22"/>
      <c r="F5888" s="22"/>
      <c r="G5888" s="22"/>
      <c r="H5888" s="22"/>
      <c r="I5888" s="22"/>
      <c r="J5888" s="22"/>
      <c r="K5888" s="22"/>
      <c r="L5888" s="22"/>
      <c r="M5888" s="22"/>
      <c r="N5888" s="22"/>
      <c r="O5888" s="22"/>
      <c r="P5888" s="22"/>
      <c r="Q5888" s="22"/>
      <c r="R5888" s="22"/>
      <c r="S5888" s="22"/>
      <c r="T5888" s="22"/>
      <c r="U5888" s="22"/>
      <c r="V5888" s="22"/>
      <c r="W5888" s="22"/>
      <c r="X5888" s="22"/>
      <c r="Y5888" s="22"/>
      <c r="Z5888" s="22"/>
      <c r="AA5888" s="22"/>
      <c r="AB5888" s="22"/>
      <c r="AC5888" s="22"/>
      <c r="AD5888" s="22"/>
      <c r="AE5888" s="22"/>
      <c r="AF5888" s="22"/>
      <c r="AG5888" s="22"/>
      <c r="AH5888" s="22"/>
      <c r="AI5888" s="22"/>
      <c r="AJ5888" s="22"/>
      <c r="AK5888" s="22"/>
    </row>
    <row r="5889" spans="1:37" ht="15.75" x14ac:dyDescent="0.25">
      <c r="A5889" s="12" t="s">
        <v>11948</v>
      </c>
      <c r="B5889" s="13" t="s">
        <v>11949</v>
      </c>
      <c r="C5889" s="14"/>
      <c r="D5889" s="15"/>
      <c r="E5889" s="14"/>
      <c r="F5889" s="14"/>
      <c r="G5889" s="14"/>
      <c r="H5889" s="14"/>
      <c r="I5889" s="14"/>
      <c r="J5889" s="14"/>
      <c r="K5889" s="14"/>
      <c r="L5889" s="14"/>
      <c r="M5889" s="14"/>
      <c r="N5889" s="14"/>
      <c r="O5889" s="14"/>
      <c r="P5889" s="14"/>
      <c r="Q5889" s="14"/>
      <c r="R5889" s="14"/>
      <c r="S5889" s="14"/>
      <c r="T5889" s="14"/>
      <c r="U5889" s="14"/>
      <c r="V5889" s="14"/>
      <c r="W5889" s="14"/>
      <c r="X5889" s="14"/>
      <c r="Y5889" s="14"/>
      <c r="Z5889" s="14"/>
      <c r="AA5889" s="14"/>
      <c r="AB5889" s="14"/>
      <c r="AC5889" s="14"/>
      <c r="AD5889" s="14"/>
      <c r="AE5889" s="14"/>
      <c r="AF5889" s="14"/>
      <c r="AG5889" s="14"/>
      <c r="AH5889" s="14"/>
      <c r="AI5889" s="14"/>
      <c r="AJ5889" s="14"/>
      <c r="AK5889" s="14"/>
    </row>
    <row r="5890" spans="1:37" ht="15.75" x14ac:dyDescent="0.25">
      <c r="A5890" s="20" t="s">
        <v>11950</v>
      </c>
      <c r="B5890" s="21" t="s">
        <v>11951</v>
      </c>
      <c r="C5890" s="22"/>
      <c r="D5890" s="23"/>
      <c r="E5890" s="22"/>
      <c r="F5890" s="22"/>
      <c r="G5890" s="22"/>
      <c r="H5890" s="22"/>
      <c r="I5890" s="22"/>
      <c r="J5890" s="22"/>
      <c r="K5890" s="22"/>
      <c r="L5890" s="22"/>
      <c r="M5890" s="22"/>
      <c r="N5890" s="22"/>
      <c r="O5890" s="22"/>
      <c r="P5890" s="22"/>
      <c r="Q5890" s="22"/>
      <c r="R5890" s="22"/>
      <c r="S5890" s="22"/>
      <c r="T5890" s="22"/>
      <c r="U5890" s="22"/>
      <c r="V5890" s="22"/>
      <c r="W5890" s="22"/>
      <c r="X5890" s="22"/>
      <c r="Y5890" s="22"/>
      <c r="Z5890" s="22"/>
      <c r="AA5890" s="22"/>
      <c r="AB5890" s="22"/>
      <c r="AC5890" s="22"/>
      <c r="AD5890" s="22"/>
      <c r="AE5890" s="22"/>
      <c r="AF5890" s="22"/>
      <c r="AG5890" s="22"/>
      <c r="AH5890" s="22"/>
      <c r="AI5890" s="22"/>
      <c r="AJ5890" s="22"/>
      <c r="AK5890" s="22"/>
    </row>
    <row r="5891" spans="1:37" ht="15.75" x14ac:dyDescent="0.25">
      <c r="A5891" s="12" t="s">
        <v>11952</v>
      </c>
      <c r="B5891" s="13" t="s">
        <v>11953</v>
      </c>
      <c r="C5891" s="14"/>
      <c r="D5891" s="15"/>
      <c r="E5891" s="14"/>
      <c r="F5891" s="14"/>
      <c r="G5891" s="14"/>
      <c r="H5891" s="14"/>
      <c r="I5891" s="14"/>
      <c r="J5891" s="14"/>
      <c r="K5891" s="14"/>
      <c r="L5891" s="14"/>
      <c r="M5891" s="14"/>
      <c r="N5891" s="14"/>
      <c r="O5891" s="14"/>
      <c r="P5891" s="14"/>
      <c r="Q5891" s="14"/>
      <c r="R5891" s="14"/>
      <c r="S5891" s="14"/>
      <c r="T5891" s="14"/>
      <c r="U5891" s="14"/>
      <c r="V5891" s="14"/>
      <c r="W5891" s="14"/>
      <c r="X5891" s="14"/>
      <c r="Y5891" s="14"/>
      <c r="Z5891" s="14"/>
      <c r="AA5891" s="14"/>
      <c r="AB5891" s="14"/>
      <c r="AC5891" s="14"/>
      <c r="AD5891" s="14"/>
      <c r="AE5891" s="14"/>
      <c r="AF5891" s="14"/>
      <c r="AG5891" s="14"/>
      <c r="AH5891" s="14"/>
      <c r="AI5891" s="14"/>
      <c r="AJ5891" s="14"/>
      <c r="AK5891" s="14"/>
    </row>
    <row r="5892" spans="1:37" ht="15.75" x14ac:dyDescent="0.25">
      <c r="A5892" s="20" t="s">
        <v>11954</v>
      </c>
      <c r="B5892" s="21" t="s">
        <v>11955</v>
      </c>
      <c r="C5892" s="22"/>
      <c r="D5892" s="23"/>
      <c r="E5892" s="22"/>
      <c r="F5892" s="22"/>
      <c r="G5892" s="22"/>
      <c r="H5892" s="22"/>
      <c r="I5892" s="22"/>
      <c r="J5892" s="22"/>
      <c r="K5892" s="22"/>
      <c r="L5892" s="22"/>
      <c r="M5892" s="22"/>
      <c r="N5892" s="22"/>
      <c r="O5892" s="22"/>
      <c r="P5892" s="22"/>
      <c r="Q5892" s="22"/>
      <c r="R5892" s="22"/>
      <c r="S5892" s="22"/>
      <c r="T5892" s="22"/>
      <c r="U5892" s="22"/>
      <c r="V5892" s="22"/>
      <c r="W5892" s="22"/>
      <c r="X5892" s="22"/>
      <c r="Y5892" s="22"/>
      <c r="Z5892" s="22"/>
      <c r="AA5892" s="22"/>
      <c r="AB5892" s="22"/>
      <c r="AC5892" s="22"/>
      <c r="AD5892" s="22"/>
      <c r="AE5892" s="22"/>
      <c r="AF5892" s="22"/>
      <c r="AG5892" s="22"/>
      <c r="AH5892" s="22"/>
      <c r="AI5892" s="22"/>
      <c r="AJ5892" s="22"/>
      <c r="AK5892" s="22"/>
    </row>
    <row r="5893" spans="1:37" ht="15.75" x14ac:dyDescent="0.25">
      <c r="A5893" s="12" t="s">
        <v>11956</v>
      </c>
      <c r="B5893" s="13" t="s">
        <v>11957</v>
      </c>
      <c r="C5893" s="14"/>
      <c r="D5893" s="15"/>
      <c r="E5893" s="14"/>
      <c r="F5893" s="14"/>
      <c r="G5893" s="14"/>
      <c r="H5893" s="14"/>
      <c r="I5893" s="14"/>
      <c r="J5893" s="14"/>
      <c r="K5893" s="14"/>
      <c r="L5893" s="14"/>
      <c r="M5893" s="14"/>
      <c r="N5893" s="14"/>
      <c r="O5893" s="14"/>
      <c r="P5893" s="14"/>
      <c r="Q5893" s="14"/>
      <c r="R5893" s="14"/>
      <c r="S5893" s="14"/>
      <c r="T5893" s="14"/>
      <c r="U5893" s="14"/>
      <c r="V5893" s="14"/>
      <c r="W5893" s="14"/>
      <c r="X5893" s="14"/>
      <c r="Y5893" s="14"/>
      <c r="Z5893" s="14"/>
      <c r="AA5893" s="14"/>
      <c r="AB5893" s="14"/>
      <c r="AC5893" s="14"/>
      <c r="AD5893" s="14"/>
      <c r="AE5893" s="14"/>
      <c r="AF5893" s="14"/>
      <c r="AG5893" s="14"/>
      <c r="AH5893" s="14"/>
      <c r="AI5893" s="14"/>
      <c r="AJ5893" s="14"/>
      <c r="AK5893" s="14"/>
    </row>
    <row r="5894" spans="1:37" ht="15.75" x14ac:dyDescent="0.25">
      <c r="A5894" s="20" t="s">
        <v>11958</v>
      </c>
      <c r="B5894" s="21" t="s">
        <v>11959</v>
      </c>
      <c r="C5894" s="22"/>
      <c r="D5894" s="23"/>
      <c r="E5894" s="22"/>
      <c r="F5894" s="22"/>
      <c r="G5894" s="22"/>
      <c r="H5894" s="22"/>
      <c r="I5894" s="22"/>
      <c r="J5894" s="22"/>
      <c r="K5894" s="22"/>
      <c r="L5894" s="22"/>
      <c r="M5894" s="22"/>
      <c r="N5894" s="22"/>
      <c r="O5894" s="22"/>
      <c r="P5894" s="22"/>
      <c r="Q5894" s="22"/>
      <c r="R5894" s="22"/>
      <c r="S5894" s="22"/>
      <c r="T5894" s="22"/>
      <c r="U5894" s="22"/>
      <c r="V5894" s="22"/>
      <c r="W5894" s="22"/>
      <c r="X5894" s="22"/>
      <c r="Y5894" s="22"/>
      <c r="Z5894" s="22"/>
      <c r="AA5894" s="22"/>
      <c r="AB5894" s="22"/>
      <c r="AC5894" s="22"/>
      <c r="AD5894" s="22"/>
      <c r="AE5894" s="22"/>
      <c r="AF5894" s="22"/>
      <c r="AG5894" s="22"/>
      <c r="AH5894" s="22"/>
      <c r="AI5894" s="22"/>
      <c r="AJ5894" s="22"/>
      <c r="AK5894" s="22"/>
    </row>
    <row r="5895" spans="1:37" ht="15.75" x14ac:dyDescent="0.25">
      <c r="A5895" s="12" t="s">
        <v>11960</v>
      </c>
      <c r="B5895" s="13" t="s">
        <v>11961</v>
      </c>
      <c r="C5895" s="14"/>
      <c r="D5895" s="15"/>
      <c r="E5895" s="14"/>
      <c r="F5895" s="14"/>
      <c r="G5895" s="14"/>
      <c r="H5895" s="14"/>
      <c r="I5895" s="14"/>
      <c r="J5895" s="14"/>
      <c r="K5895" s="14"/>
      <c r="L5895" s="14"/>
      <c r="M5895" s="14"/>
      <c r="N5895" s="14"/>
      <c r="O5895" s="14"/>
      <c r="P5895" s="14"/>
      <c r="Q5895" s="14"/>
      <c r="R5895" s="14"/>
      <c r="S5895" s="14"/>
      <c r="T5895" s="14"/>
      <c r="U5895" s="14"/>
      <c r="V5895" s="14"/>
      <c r="W5895" s="14"/>
      <c r="X5895" s="14"/>
      <c r="Y5895" s="14"/>
      <c r="Z5895" s="14"/>
      <c r="AA5895" s="14"/>
      <c r="AB5895" s="14"/>
      <c r="AC5895" s="14"/>
      <c r="AD5895" s="14"/>
      <c r="AE5895" s="14"/>
      <c r="AF5895" s="14"/>
      <c r="AG5895" s="14"/>
      <c r="AH5895" s="14"/>
      <c r="AI5895" s="14"/>
      <c r="AJ5895" s="14"/>
      <c r="AK5895" s="14"/>
    </row>
    <row r="5896" spans="1:37" ht="15.75" x14ac:dyDescent="0.25">
      <c r="A5896" s="20" t="s">
        <v>11962</v>
      </c>
      <c r="B5896" s="21" t="s">
        <v>11963</v>
      </c>
      <c r="C5896" s="22"/>
      <c r="D5896" s="23"/>
      <c r="E5896" s="22"/>
      <c r="F5896" s="22"/>
      <c r="G5896" s="22"/>
      <c r="H5896" s="22"/>
      <c r="I5896" s="22"/>
      <c r="J5896" s="22"/>
      <c r="K5896" s="22"/>
      <c r="L5896" s="22"/>
      <c r="M5896" s="22"/>
      <c r="N5896" s="22"/>
      <c r="O5896" s="22"/>
      <c r="P5896" s="22"/>
      <c r="Q5896" s="22"/>
      <c r="R5896" s="22"/>
      <c r="S5896" s="22"/>
      <c r="T5896" s="22"/>
      <c r="U5896" s="22"/>
      <c r="V5896" s="22"/>
      <c r="W5896" s="22"/>
      <c r="X5896" s="22"/>
      <c r="Y5896" s="22"/>
      <c r="Z5896" s="22"/>
      <c r="AA5896" s="22"/>
      <c r="AB5896" s="22"/>
      <c r="AC5896" s="22"/>
      <c r="AD5896" s="22"/>
      <c r="AE5896" s="22"/>
      <c r="AF5896" s="22"/>
      <c r="AG5896" s="22"/>
      <c r="AH5896" s="22"/>
      <c r="AI5896" s="22"/>
      <c r="AJ5896" s="22"/>
      <c r="AK5896" s="22"/>
    </row>
    <row r="5897" spans="1:37" ht="15.75" x14ac:dyDescent="0.25">
      <c r="A5897" s="12" t="s">
        <v>11964</v>
      </c>
      <c r="B5897" s="13" t="s">
        <v>11965</v>
      </c>
      <c r="C5897" s="14" t="s">
        <v>56</v>
      </c>
      <c r="D5897" s="15" t="s">
        <v>34</v>
      </c>
      <c r="E5897" s="14"/>
      <c r="F5897" s="14"/>
      <c r="G5897" s="14"/>
      <c r="H5897" s="14"/>
      <c r="I5897" s="14"/>
      <c r="J5897" s="14"/>
      <c r="K5897" s="14"/>
      <c r="L5897" s="14"/>
      <c r="M5897" s="14"/>
      <c r="N5897" s="14"/>
      <c r="O5897" s="14"/>
      <c r="P5897" s="14"/>
      <c r="Q5897" s="14"/>
      <c r="R5897" s="14"/>
      <c r="S5897" s="14"/>
      <c r="T5897" s="14"/>
      <c r="U5897" s="14"/>
      <c r="V5897" s="14"/>
      <c r="W5897" s="14"/>
      <c r="X5897" s="14"/>
      <c r="Y5897" s="14"/>
      <c r="Z5897" s="14"/>
      <c r="AA5897" s="14"/>
      <c r="AB5897" s="14"/>
      <c r="AC5897" s="14"/>
      <c r="AD5897" s="14"/>
      <c r="AE5897" s="14"/>
      <c r="AF5897" s="14"/>
      <c r="AG5897" s="14"/>
      <c r="AH5897" s="14" t="s">
        <v>66</v>
      </c>
      <c r="AI5897" s="14"/>
      <c r="AJ5897" s="14"/>
      <c r="AK5897" s="14"/>
    </row>
    <row r="5898" spans="1:37" ht="15.75" x14ac:dyDescent="0.25">
      <c r="A5898" s="20" t="s">
        <v>11966</v>
      </c>
      <c r="B5898" s="21" t="s">
        <v>11967</v>
      </c>
      <c r="C5898" s="22"/>
      <c r="D5898" s="23"/>
      <c r="E5898" s="22"/>
      <c r="F5898" s="22"/>
      <c r="G5898" s="22"/>
      <c r="H5898" s="22"/>
      <c r="I5898" s="22"/>
      <c r="J5898" s="22"/>
      <c r="K5898" s="22"/>
      <c r="L5898" s="22"/>
      <c r="M5898" s="22"/>
      <c r="N5898" s="22"/>
      <c r="O5898" s="22"/>
      <c r="P5898" s="22"/>
      <c r="Q5898" s="22"/>
      <c r="R5898" s="22"/>
      <c r="S5898" s="22"/>
      <c r="T5898" s="22"/>
      <c r="U5898" s="22"/>
      <c r="V5898" s="22"/>
      <c r="W5898" s="22"/>
      <c r="X5898" s="22"/>
      <c r="Y5898" s="22"/>
      <c r="Z5898" s="22"/>
      <c r="AA5898" s="22"/>
      <c r="AB5898" s="22"/>
      <c r="AC5898" s="22"/>
      <c r="AD5898" s="22"/>
      <c r="AE5898" s="22"/>
      <c r="AF5898" s="22"/>
      <c r="AG5898" s="22"/>
      <c r="AH5898" s="22"/>
      <c r="AI5898" s="22"/>
      <c r="AJ5898" s="22"/>
      <c r="AK5898" s="22"/>
    </row>
    <row r="5899" spans="1:37" ht="15.75" x14ac:dyDescent="0.25">
      <c r="A5899" s="12" t="s">
        <v>11968</v>
      </c>
      <c r="B5899" s="13" t="s">
        <v>11969</v>
      </c>
      <c r="C5899" s="14"/>
      <c r="D5899" s="15"/>
      <c r="E5899" s="14"/>
      <c r="F5899" s="14"/>
      <c r="G5899" s="14"/>
      <c r="H5899" s="14"/>
      <c r="I5899" s="14"/>
      <c r="J5899" s="14"/>
      <c r="K5899" s="14"/>
      <c r="L5899" s="14"/>
      <c r="M5899" s="14"/>
      <c r="N5899" s="14"/>
      <c r="O5899" s="14"/>
      <c r="P5899" s="14"/>
      <c r="Q5899" s="14"/>
      <c r="R5899" s="14"/>
      <c r="S5899" s="14"/>
      <c r="T5899" s="14"/>
      <c r="U5899" s="14"/>
      <c r="V5899" s="14"/>
      <c r="W5899" s="14"/>
      <c r="X5899" s="14"/>
      <c r="Y5899" s="14"/>
      <c r="Z5899" s="14"/>
      <c r="AA5899" s="14"/>
      <c r="AB5899" s="14"/>
      <c r="AC5899" s="14"/>
      <c r="AD5899" s="14"/>
      <c r="AE5899" s="14"/>
      <c r="AF5899" s="14"/>
      <c r="AG5899" s="14"/>
      <c r="AH5899" s="14"/>
      <c r="AI5899" s="14"/>
      <c r="AJ5899" s="14"/>
      <c r="AK5899" s="14"/>
    </row>
    <row r="5900" spans="1:37" ht="15.75" x14ac:dyDescent="0.25">
      <c r="A5900" s="20" t="s">
        <v>11970</v>
      </c>
      <c r="B5900" s="21" t="s">
        <v>11971</v>
      </c>
      <c r="C5900" s="22"/>
      <c r="D5900" s="23"/>
      <c r="E5900" s="22"/>
      <c r="F5900" s="22"/>
      <c r="G5900" s="22"/>
      <c r="H5900" s="22"/>
      <c r="I5900" s="22"/>
      <c r="J5900" s="22"/>
      <c r="K5900" s="22"/>
      <c r="L5900" s="22"/>
      <c r="M5900" s="22"/>
      <c r="N5900" s="22"/>
      <c r="O5900" s="22"/>
      <c r="P5900" s="22"/>
      <c r="Q5900" s="22"/>
      <c r="R5900" s="22"/>
      <c r="S5900" s="22"/>
      <c r="T5900" s="22"/>
      <c r="U5900" s="22"/>
      <c r="V5900" s="22"/>
      <c r="W5900" s="22"/>
      <c r="X5900" s="22"/>
      <c r="Y5900" s="22"/>
      <c r="Z5900" s="22"/>
      <c r="AA5900" s="22"/>
      <c r="AB5900" s="22"/>
      <c r="AC5900" s="22"/>
      <c r="AD5900" s="22"/>
      <c r="AE5900" s="22"/>
      <c r="AF5900" s="22"/>
      <c r="AG5900" s="22"/>
      <c r="AH5900" s="22"/>
      <c r="AI5900" s="22"/>
      <c r="AJ5900" s="22"/>
      <c r="AK5900" s="22"/>
    </row>
    <row r="5901" spans="1:37" ht="15.75" x14ac:dyDescent="0.25">
      <c r="A5901" s="12" t="s">
        <v>11972</v>
      </c>
      <c r="B5901" s="13" t="s">
        <v>11973</v>
      </c>
      <c r="C5901" s="14"/>
      <c r="D5901" s="15"/>
      <c r="E5901" s="14"/>
      <c r="F5901" s="14"/>
      <c r="G5901" s="14"/>
      <c r="H5901" s="14"/>
      <c r="I5901" s="14"/>
      <c r="J5901" s="14"/>
      <c r="K5901" s="14"/>
      <c r="L5901" s="14"/>
      <c r="M5901" s="14"/>
      <c r="N5901" s="14"/>
      <c r="O5901" s="14"/>
      <c r="P5901" s="14"/>
      <c r="Q5901" s="14"/>
      <c r="R5901" s="14"/>
      <c r="S5901" s="14"/>
      <c r="T5901" s="14"/>
      <c r="U5901" s="14"/>
      <c r="V5901" s="14"/>
      <c r="W5901" s="14"/>
      <c r="X5901" s="14"/>
      <c r="Y5901" s="14"/>
      <c r="Z5901" s="14"/>
      <c r="AA5901" s="14"/>
      <c r="AB5901" s="14"/>
      <c r="AC5901" s="14"/>
      <c r="AD5901" s="14"/>
      <c r="AE5901" s="14"/>
      <c r="AF5901" s="14"/>
      <c r="AG5901" s="14"/>
      <c r="AH5901" s="14"/>
      <c r="AI5901" s="14"/>
      <c r="AJ5901" s="14"/>
      <c r="AK5901" s="14"/>
    </row>
    <row r="5902" spans="1:37" ht="15.75" x14ac:dyDescent="0.25">
      <c r="A5902" s="20" t="s">
        <v>11974</v>
      </c>
      <c r="B5902" s="21" t="s">
        <v>11975</v>
      </c>
      <c r="C5902" s="22"/>
      <c r="D5902" s="23"/>
      <c r="E5902" s="22"/>
      <c r="F5902" s="22"/>
      <c r="G5902" s="22"/>
      <c r="H5902" s="22"/>
      <c r="I5902" s="22"/>
      <c r="J5902" s="22"/>
      <c r="K5902" s="22"/>
      <c r="L5902" s="22"/>
      <c r="M5902" s="22"/>
      <c r="N5902" s="22"/>
      <c r="O5902" s="22"/>
      <c r="P5902" s="22"/>
      <c r="Q5902" s="22"/>
      <c r="R5902" s="22"/>
      <c r="S5902" s="22"/>
      <c r="T5902" s="22"/>
      <c r="U5902" s="22"/>
      <c r="V5902" s="22"/>
      <c r="W5902" s="22"/>
      <c r="X5902" s="22"/>
      <c r="Y5902" s="22"/>
      <c r="Z5902" s="22"/>
      <c r="AA5902" s="22"/>
      <c r="AB5902" s="22"/>
      <c r="AC5902" s="22"/>
      <c r="AD5902" s="22"/>
      <c r="AE5902" s="22"/>
      <c r="AF5902" s="22"/>
      <c r="AG5902" s="22"/>
      <c r="AH5902" s="22"/>
      <c r="AI5902" s="22"/>
      <c r="AJ5902" s="22"/>
      <c r="AK5902" s="22"/>
    </row>
    <row r="5903" spans="1:37" ht="15.75" x14ac:dyDescent="0.25">
      <c r="A5903" s="12" t="s">
        <v>11976</v>
      </c>
      <c r="B5903" s="13" t="s">
        <v>11977</v>
      </c>
      <c r="C5903" s="14"/>
      <c r="D5903" s="15"/>
      <c r="E5903" s="14"/>
      <c r="F5903" s="14"/>
      <c r="G5903" s="14"/>
      <c r="H5903" s="14"/>
      <c r="I5903" s="14"/>
      <c r="J5903" s="14"/>
      <c r="K5903" s="14"/>
      <c r="L5903" s="14"/>
      <c r="M5903" s="14"/>
      <c r="N5903" s="14"/>
      <c r="O5903" s="14"/>
      <c r="P5903" s="14"/>
      <c r="Q5903" s="14"/>
      <c r="R5903" s="14"/>
      <c r="S5903" s="14"/>
      <c r="T5903" s="14"/>
      <c r="U5903" s="14"/>
      <c r="V5903" s="14"/>
      <c r="W5903" s="14"/>
      <c r="X5903" s="14"/>
      <c r="Y5903" s="14"/>
      <c r="Z5903" s="14"/>
      <c r="AA5903" s="14"/>
      <c r="AB5903" s="14"/>
      <c r="AC5903" s="14"/>
      <c r="AD5903" s="14"/>
      <c r="AE5903" s="14"/>
      <c r="AF5903" s="14"/>
      <c r="AG5903" s="14"/>
      <c r="AH5903" s="14"/>
      <c r="AI5903" s="14"/>
      <c r="AJ5903" s="14"/>
      <c r="AK5903" s="14"/>
    </row>
    <row r="5904" spans="1:37" ht="15.75" x14ac:dyDescent="0.25">
      <c r="A5904" s="20" t="s">
        <v>11978</v>
      </c>
      <c r="B5904" s="21" t="s">
        <v>11979</v>
      </c>
      <c r="C5904" s="22"/>
      <c r="D5904" s="23"/>
      <c r="E5904" s="22"/>
      <c r="F5904" s="22"/>
      <c r="G5904" s="22"/>
      <c r="H5904" s="22"/>
      <c r="I5904" s="22"/>
      <c r="J5904" s="22"/>
      <c r="K5904" s="22"/>
      <c r="L5904" s="22"/>
      <c r="M5904" s="22"/>
      <c r="N5904" s="22"/>
      <c r="O5904" s="22"/>
      <c r="P5904" s="22"/>
      <c r="Q5904" s="22"/>
      <c r="R5904" s="22"/>
      <c r="S5904" s="22"/>
      <c r="T5904" s="22"/>
      <c r="U5904" s="22"/>
      <c r="V5904" s="22"/>
      <c r="W5904" s="22"/>
      <c r="X5904" s="22"/>
      <c r="Y5904" s="22"/>
      <c r="Z5904" s="22"/>
      <c r="AA5904" s="22"/>
      <c r="AB5904" s="22"/>
      <c r="AC5904" s="22"/>
      <c r="AD5904" s="22"/>
      <c r="AE5904" s="22"/>
      <c r="AF5904" s="22"/>
      <c r="AG5904" s="22"/>
      <c r="AH5904" s="22"/>
      <c r="AI5904" s="22"/>
      <c r="AJ5904" s="22"/>
      <c r="AK5904" s="22"/>
    </row>
    <row r="5905" spans="1:37" ht="15.75" x14ac:dyDescent="0.25">
      <c r="A5905" s="12" t="s">
        <v>11980</v>
      </c>
      <c r="B5905" s="13" t="s">
        <v>11981</v>
      </c>
      <c r="C5905" s="14"/>
      <c r="D5905" s="15"/>
      <c r="E5905" s="14"/>
      <c r="F5905" s="14"/>
      <c r="G5905" s="14"/>
      <c r="H5905" s="14"/>
      <c r="I5905" s="14"/>
      <c r="J5905" s="14"/>
      <c r="K5905" s="14"/>
      <c r="L5905" s="14"/>
      <c r="M5905" s="14"/>
      <c r="N5905" s="14"/>
      <c r="O5905" s="14"/>
      <c r="P5905" s="14"/>
      <c r="Q5905" s="14"/>
      <c r="R5905" s="14"/>
      <c r="S5905" s="14"/>
      <c r="T5905" s="14"/>
      <c r="U5905" s="14"/>
      <c r="V5905" s="14"/>
      <c r="W5905" s="14"/>
      <c r="X5905" s="14"/>
      <c r="Y5905" s="14"/>
      <c r="Z5905" s="14"/>
      <c r="AA5905" s="14"/>
      <c r="AB5905" s="14"/>
      <c r="AC5905" s="14"/>
      <c r="AD5905" s="14"/>
      <c r="AE5905" s="14"/>
      <c r="AF5905" s="14"/>
      <c r="AG5905" s="14"/>
      <c r="AH5905" s="14"/>
      <c r="AI5905" s="14"/>
      <c r="AJ5905" s="14"/>
      <c r="AK5905" s="14"/>
    </row>
    <row r="5906" spans="1:37" ht="15.75" x14ac:dyDescent="0.25">
      <c r="A5906" s="20" t="s">
        <v>11982</v>
      </c>
      <c r="B5906" s="21" t="s">
        <v>11983</v>
      </c>
      <c r="C5906" s="22"/>
      <c r="D5906" s="23"/>
      <c r="E5906" s="22"/>
      <c r="F5906" s="22"/>
      <c r="G5906" s="22"/>
      <c r="H5906" s="22"/>
      <c r="I5906" s="22"/>
      <c r="J5906" s="22"/>
      <c r="K5906" s="22"/>
      <c r="L5906" s="22"/>
      <c r="M5906" s="22"/>
      <c r="N5906" s="22"/>
      <c r="O5906" s="22"/>
      <c r="P5906" s="22"/>
      <c r="Q5906" s="22"/>
      <c r="R5906" s="22"/>
      <c r="S5906" s="22"/>
      <c r="T5906" s="22"/>
      <c r="U5906" s="22"/>
      <c r="V5906" s="22"/>
      <c r="W5906" s="22"/>
      <c r="X5906" s="22"/>
      <c r="Y5906" s="22"/>
      <c r="Z5906" s="22"/>
      <c r="AA5906" s="22"/>
      <c r="AB5906" s="22"/>
      <c r="AC5906" s="22"/>
      <c r="AD5906" s="22"/>
      <c r="AE5906" s="22"/>
      <c r="AF5906" s="22"/>
      <c r="AG5906" s="22"/>
      <c r="AH5906" s="22"/>
      <c r="AI5906" s="22"/>
      <c r="AJ5906" s="22"/>
      <c r="AK5906" s="22"/>
    </row>
    <row r="5907" spans="1:37" ht="15.75" x14ac:dyDescent="0.25">
      <c r="A5907" s="12" t="s">
        <v>11984</v>
      </c>
      <c r="B5907" s="13" t="s">
        <v>11985</v>
      </c>
      <c r="C5907" s="14"/>
      <c r="D5907" s="15"/>
      <c r="E5907" s="14"/>
      <c r="F5907" s="14"/>
      <c r="G5907" s="14"/>
      <c r="H5907" s="14"/>
      <c r="I5907" s="14"/>
      <c r="J5907" s="14"/>
      <c r="K5907" s="14"/>
      <c r="L5907" s="14"/>
      <c r="M5907" s="14"/>
      <c r="N5907" s="14"/>
      <c r="O5907" s="14"/>
      <c r="P5907" s="14"/>
      <c r="Q5907" s="14"/>
      <c r="R5907" s="14"/>
      <c r="S5907" s="14"/>
      <c r="T5907" s="14"/>
      <c r="U5907" s="14"/>
      <c r="V5907" s="14"/>
      <c r="W5907" s="14"/>
      <c r="X5907" s="14"/>
      <c r="Y5907" s="14"/>
      <c r="Z5907" s="14"/>
      <c r="AA5907" s="14"/>
      <c r="AB5907" s="14"/>
      <c r="AC5907" s="14"/>
      <c r="AD5907" s="14"/>
      <c r="AE5907" s="14"/>
      <c r="AF5907" s="14"/>
      <c r="AG5907" s="14"/>
      <c r="AH5907" s="14"/>
      <c r="AI5907" s="14"/>
      <c r="AJ5907" s="14"/>
      <c r="AK5907" s="14"/>
    </row>
    <row r="5908" spans="1:37" ht="15.75" x14ac:dyDescent="0.25">
      <c r="A5908" s="20" t="s">
        <v>11986</v>
      </c>
      <c r="B5908" s="21" t="s">
        <v>11987</v>
      </c>
      <c r="C5908" s="22"/>
      <c r="D5908" s="23"/>
      <c r="E5908" s="22"/>
      <c r="F5908" s="22"/>
      <c r="G5908" s="22"/>
      <c r="H5908" s="22"/>
      <c r="I5908" s="22"/>
      <c r="J5908" s="22"/>
      <c r="K5908" s="22"/>
      <c r="L5908" s="22"/>
      <c r="M5908" s="22"/>
      <c r="N5908" s="22"/>
      <c r="O5908" s="22"/>
      <c r="P5908" s="22"/>
      <c r="Q5908" s="22"/>
      <c r="R5908" s="22"/>
      <c r="S5908" s="22"/>
      <c r="T5908" s="22"/>
      <c r="U5908" s="22"/>
      <c r="V5908" s="22"/>
      <c r="W5908" s="22"/>
      <c r="X5908" s="22"/>
      <c r="Y5908" s="22"/>
      <c r="Z5908" s="22"/>
      <c r="AA5908" s="22"/>
      <c r="AB5908" s="22"/>
      <c r="AC5908" s="22"/>
      <c r="AD5908" s="22"/>
      <c r="AE5908" s="22"/>
      <c r="AF5908" s="22"/>
      <c r="AG5908" s="22"/>
      <c r="AH5908" s="22"/>
      <c r="AI5908" s="22"/>
      <c r="AJ5908" s="22"/>
      <c r="AK5908" s="22"/>
    </row>
    <row r="5909" spans="1:37" ht="15.75" x14ac:dyDescent="0.25">
      <c r="A5909" s="12" t="s">
        <v>11988</v>
      </c>
      <c r="B5909" s="13" t="s">
        <v>11989</v>
      </c>
      <c r="C5909" s="14"/>
      <c r="D5909" s="15"/>
      <c r="E5909" s="14"/>
      <c r="F5909" s="14"/>
      <c r="G5909" s="14"/>
      <c r="H5909" s="14"/>
      <c r="I5909" s="14"/>
      <c r="J5909" s="14"/>
      <c r="K5909" s="14"/>
      <c r="L5909" s="14"/>
      <c r="M5909" s="14"/>
      <c r="N5909" s="14"/>
      <c r="O5909" s="14"/>
      <c r="P5909" s="14"/>
      <c r="Q5909" s="14"/>
      <c r="R5909" s="14"/>
      <c r="S5909" s="14"/>
      <c r="T5909" s="14"/>
      <c r="U5909" s="14"/>
      <c r="V5909" s="14"/>
      <c r="W5909" s="14"/>
      <c r="X5909" s="14"/>
      <c r="Y5909" s="14"/>
      <c r="Z5909" s="14"/>
      <c r="AA5909" s="14"/>
      <c r="AB5909" s="14"/>
      <c r="AC5909" s="14"/>
      <c r="AD5909" s="14"/>
      <c r="AE5909" s="14"/>
      <c r="AF5909" s="14"/>
      <c r="AG5909" s="14"/>
      <c r="AH5909" s="14"/>
      <c r="AI5909" s="14"/>
      <c r="AJ5909" s="14"/>
      <c r="AK5909" s="14"/>
    </row>
    <row r="5910" spans="1:37" ht="15.75" x14ac:dyDescent="0.25">
      <c r="A5910" s="20" t="s">
        <v>11990</v>
      </c>
      <c r="B5910" s="21" t="s">
        <v>11991</v>
      </c>
      <c r="C5910" s="22"/>
      <c r="D5910" s="23"/>
      <c r="E5910" s="22"/>
      <c r="F5910" s="22"/>
      <c r="G5910" s="22"/>
      <c r="H5910" s="22"/>
      <c r="I5910" s="22"/>
      <c r="J5910" s="22"/>
      <c r="K5910" s="22"/>
      <c r="L5910" s="22"/>
      <c r="M5910" s="22"/>
      <c r="N5910" s="22"/>
      <c r="O5910" s="22"/>
      <c r="P5910" s="22"/>
      <c r="Q5910" s="22"/>
      <c r="R5910" s="22"/>
      <c r="S5910" s="22"/>
      <c r="T5910" s="22"/>
      <c r="U5910" s="22"/>
      <c r="V5910" s="22"/>
      <c r="W5910" s="22"/>
      <c r="X5910" s="22"/>
      <c r="Y5910" s="22"/>
      <c r="Z5910" s="22"/>
      <c r="AA5910" s="22"/>
      <c r="AB5910" s="22"/>
      <c r="AC5910" s="22"/>
      <c r="AD5910" s="22"/>
      <c r="AE5910" s="22"/>
      <c r="AF5910" s="22"/>
      <c r="AG5910" s="22"/>
      <c r="AH5910" s="22"/>
      <c r="AI5910" s="22"/>
      <c r="AJ5910" s="22"/>
      <c r="AK5910" s="22"/>
    </row>
    <row r="5911" spans="1:37" ht="15.75" x14ac:dyDescent="0.25">
      <c r="A5911" s="12" t="s">
        <v>11992</v>
      </c>
      <c r="B5911" s="13" t="s">
        <v>11993</v>
      </c>
      <c r="C5911" s="14"/>
      <c r="D5911" s="15"/>
      <c r="E5911" s="14"/>
      <c r="F5911" s="14"/>
      <c r="G5911" s="14"/>
      <c r="H5911" s="14"/>
      <c r="I5911" s="14"/>
      <c r="J5911" s="14"/>
      <c r="K5911" s="14"/>
      <c r="L5911" s="14"/>
      <c r="M5911" s="14"/>
      <c r="N5911" s="14"/>
      <c r="O5911" s="14"/>
      <c r="P5911" s="14"/>
      <c r="Q5911" s="14"/>
      <c r="R5911" s="14"/>
      <c r="S5911" s="14"/>
      <c r="T5911" s="14"/>
      <c r="U5911" s="14"/>
      <c r="V5911" s="14"/>
      <c r="W5911" s="14"/>
      <c r="X5911" s="14"/>
      <c r="Y5911" s="14"/>
      <c r="Z5911" s="14"/>
      <c r="AA5911" s="14"/>
      <c r="AB5911" s="14"/>
      <c r="AC5911" s="14"/>
      <c r="AD5911" s="14"/>
      <c r="AE5911" s="14"/>
      <c r="AF5911" s="14"/>
      <c r="AG5911" s="14"/>
      <c r="AH5911" s="14"/>
      <c r="AI5911" s="14"/>
      <c r="AJ5911" s="14"/>
      <c r="AK5911" s="14"/>
    </row>
    <row r="5912" spans="1:37" ht="15.75" x14ac:dyDescent="0.25">
      <c r="A5912" s="20" t="s">
        <v>11994</v>
      </c>
      <c r="B5912" s="21" t="s">
        <v>11995</v>
      </c>
      <c r="C5912" s="22"/>
      <c r="D5912" s="23"/>
      <c r="E5912" s="22"/>
      <c r="F5912" s="22"/>
      <c r="G5912" s="22"/>
      <c r="H5912" s="22"/>
      <c r="I5912" s="22"/>
      <c r="J5912" s="22"/>
      <c r="K5912" s="22"/>
      <c r="L5912" s="22"/>
      <c r="M5912" s="22"/>
      <c r="N5912" s="22"/>
      <c r="O5912" s="22"/>
      <c r="P5912" s="22"/>
      <c r="Q5912" s="22"/>
      <c r="R5912" s="22"/>
      <c r="S5912" s="22"/>
      <c r="T5912" s="22"/>
      <c r="U5912" s="22"/>
      <c r="V5912" s="22"/>
      <c r="W5912" s="22"/>
      <c r="X5912" s="22"/>
      <c r="Y5912" s="22"/>
      <c r="Z5912" s="22"/>
      <c r="AA5912" s="22"/>
      <c r="AB5912" s="22"/>
      <c r="AC5912" s="22"/>
      <c r="AD5912" s="22"/>
      <c r="AE5912" s="22"/>
      <c r="AF5912" s="22"/>
      <c r="AG5912" s="22"/>
      <c r="AH5912" s="22"/>
      <c r="AI5912" s="22"/>
      <c r="AJ5912" s="22"/>
      <c r="AK5912" s="22"/>
    </row>
    <row r="5913" spans="1:37" ht="15.75" x14ac:dyDescent="0.25">
      <c r="A5913" s="12" t="s">
        <v>11996</v>
      </c>
      <c r="B5913" s="13" t="s">
        <v>11997</v>
      </c>
      <c r="C5913" s="14"/>
      <c r="D5913" s="15"/>
      <c r="E5913" s="14"/>
      <c r="F5913" s="14"/>
      <c r="G5913" s="14"/>
      <c r="H5913" s="14"/>
      <c r="I5913" s="14"/>
      <c r="J5913" s="14"/>
      <c r="K5913" s="14"/>
      <c r="L5913" s="14"/>
      <c r="M5913" s="14"/>
      <c r="N5913" s="14"/>
      <c r="O5913" s="14"/>
      <c r="P5913" s="14"/>
      <c r="Q5913" s="14"/>
      <c r="R5913" s="14"/>
      <c r="S5913" s="14"/>
      <c r="T5913" s="14"/>
      <c r="U5913" s="14"/>
      <c r="V5913" s="14"/>
      <c r="W5913" s="14"/>
      <c r="X5913" s="14"/>
      <c r="Y5913" s="14"/>
      <c r="Z5913" s="14"/>
      <c r="AA5913" s="14"/>
      <c r="AB5913" s="14"/>
      <c r="AC5913" s="14"/>
      <c r="AD5913" s="14"/>
      <c r="AE5913" s="14"/>
      <c r="AF5913" s="14"/>
      <c r="AG5913" s="14"/>
      <c r="AH5913" s="14"/>
      <c r="AI5913" s="14"/>
      <c r="AJ5913" s="14"/>
      <c r="AK5913" s="14"/>
    </row>
    <row r="5914" spans="1:37" ht="15.75" x14ac:dyDescent="0.25">
      <c r="A5914" s="20" t="s">
        <v>11998</v>
      </c>
      <c r="B5914" s="21" t="s">
        <v>11999</v>
      </c>
      <c r="C5914" s="22"/>
      <c r="D5914" s="23"/>
      <c r="E5914" s="22"/>
      <c r="F5914" s="22"/>
      <c r="G5914" s="22"/>
      <c r="H5914" s="22"/>
      <c r="I5914" s="22"/>
      <c r="J5914" s="22"/>
      <c r="K5914" s="22"/>
      <c r="L5914" s="22"/>
      <c r="M5914" s="22"/>
      <c r="N5914" s="22"/>
      <c r="O5914" s="22"/>
      <c r="P5914" s="22"/>
      <c r="Q5914" s="22"/>
      <c r="R5914" s="22"/>
      <c r="S5914" s="22"/>
      <c r="T5914" s="22"/>
      <c r="U5914" s="22"/>
      <c r="V5914" s="22"/>
      <c r="W5914" s="22"/>
      <c r="X5914" s="22"/>
      <c r="Y5914" s="22"/>
      <c r="Z5914" s="22"/>
      <c r="AA5914" s="22"/>
      <c r="AB5914" s="22"/>
      <c r="AC5914" s="22"/>
      <c r="AD5914" s="22"/>
      <c r="AE5914" s="22"/>
      <c r="AF5914" s="22"/>
      <c r="AG5914" s="22"/>
      <c r="AH5914" s="22"/>
      <c r="AI5914" s="22"/>
      <c r="AJ5914" s="22"/>
      <c r="AK5914" s="22"/>
    </row>
    <row r="5915" spans="1:37" ht="15.75" x14ac:dyDescent="0.25">
      <c r="A5915" s="12" t="s">
        <v>12000</v>
      </c>
      <c r="B5915" s="13" t="s">
        <v>12001</v>
      </c>
      <c r="C5915" s="14"/>
      <c r="D5915" s="15"/>
      <c r="E5915" s="14"/>
      <c r="F5915" s="14"/>
      <c r="G5915" s="14"/>
      <c r="H5915" s="14"/>
      <c r="I5915" s="14"/>
      <c r="J5915" s="14"/>
      <c r="K5915" s="14"/>
      <c r="L5915" s="14"/>
      <c r="M5915" s="14"/>
      <c r="N5915" s="14"/>
      <c r="O5915" s="14"/>
      <c r="P5915" s="14"/>
      <c r="Q5915" s="14"/>
      <c r="R5915" s="14"/>
      <c r="S5915" s="14"/>
      <c r="T5915" s="14"/>
      <c r="U5915" s="14"/>
      <c r="V5915" s="14"/>
      <c r="W5915" s="14"/>
      <c r="X5915" s="14"/>
      <c r="Y5915" s="14"/>
      <c r="Z5915" s="14"/>
      <c r="AA5915" s="14"/>
      <c r="AB5915" s="14"/>
      <c r="AC5915" s="14"/>
      <c r="AD5915" s="14"/>
      <c r="AE5915" s="14"/>
      <c r="AF5915" s="14"/>
      <c r="AG5915" s="14"/>
      <c r="AH5915" s="14"/>
      <c r="AI5915" s="14"/>
      <c r="AJ5915" s="14"/>
      <c r="AK5915" s="14"/>
    </row>
    <row r="5916" spans="1:37" ht="15.75" x14ac:dyDescent="0.25">
      <c r="A5916" s="20" t="s">
        <v>12002</v>
      </c>
      <c r="B5916" s="21" t="s">
        <v>12003</v>
      </c>
      <c r="C5916" s="22"/>
      <c r="D5916" s="23"/>
      <c r="E5916" s="22"/>
      <c r="F5916" s="22"/>
      <c r="G5916" s="22"/>
      <c r="H5916" s="22"/>
      <c r="I5916" s="22"/>
      <c r="J5916" s="22"/>
      <c r="K5916" s="22"/>
      <c r="L5916" s="22"/>
      <c r="M5916" s="22"/>
      <c r="N5916" s="22"/>
      <c r="O5916" s="22"/>
      <c r="P5916" s="22"/>
      <c r="Q5916" s="22"/>
      <c r="R5916" s="22"/>
      <c r="S5916" s="22"/>
      <c r="T5916" s="22"/>
      <c r="U5916" s="22"/>
      <c r="V5916" s="22"/>
      <c r="W5916" s="22"/>
      <c r="X5916" s="22"/>
      <c r="Y5916" s="22"/>
      <c r="Z5916" s="22"/>
      <c r="AA5916" s="22"/>
      <c r="AB5916" s="22"/>
      <c r="AC5916" s="22"/>
      <c r="AD5916" s="22"/>
      <c r="AE5916" s="22"/>
      <c r="AF5916" s="22"/>
      <c r="AG5916" s="22"/>
      <c r="AH5916" s="22"/>
      <c r="AI5916" s="22"/>
      <c r="AJ5916" s="22"/>
      <c r="AK5916" s="22"/>
    </row>
    <row r="5917" spans="1:37" ht="15.75" x14ac:dyDescent="0.25">
      <c r="A5917" s="12" t="s">
        <v>12004</v>
      </c>
      <c r="B5917" s="13" t="s">
        <v>12005</v>
      </c>
      <c r="C5917" s="14"/>
      <c r="D5917" s="15"/>
      <c r="E5917" s="14"/>
      <c r="F5917" s="14"/>
      <c r="G5917" s="14"/>
      <c r="H5917" s="14"/>
      <c r="I5917" s="14"/>
      <c r="J5917" s="14"/>
      <c r="K5917" s="14"/>
      <c r="L5917" s="14"/>
      <c r="M5917" s="14"/>
      <c r="N5917" s="14"/>
      <c r="O5917" s="14"/>
      <c r="P5917" s="14"/>
      <c r="Q5917" s="14"/>
      <c r="R5917" s="14"/>
      <c r="S5917" s="14"/>
      <c r="T5917" s="14"/>
      <c r="U5917" s="14"/>
      <c r="V5917" s="14"/>
      <c r="W5917" s="14"/>
      <c r="X5917" s="14"/>
      <c r="Y5917" s="14"/>
      <c r="Z5917" s="14"/>
      <c r="AA5917" s="14"/>
      <c r="AB5917" s="14"/>
      <c r="AC5917" s="14"/>
      <c r="AD5917" s="14"/>
      <c r="AE5917" s="14"/>
      <c r="AF5917" s="14"/>
      <c r="AG5917" s="14"/>
      <c r="AH5917" s="14"/>
      <c r="AI5917" s="14"/>
      <c r="AJ5917" s="14"/>
      <c r="AK5917" s="14"/>
    </row>
    <row r="5918" spans="1:37" ht="15.75" x14ac:dyDescent="0.25">
      <c r="A5918" s="20" t="s">
        <v>12006</v>
      </c>
      <c r="B5918" s="21" t="s">
        <v>12007</v>
      </c>
      <c r="C5918" s="22"/>
      <c r="D5918" s="23"/>
      <c r="E5918" s="22"/>
      <c r="F5918" s="22"/>
      <c r="G5918" s="22"/>
      <c r="H5918" s="22"/>
      <c r="I5918" s="22"/>
      <c r="J5918" s="22"/>
      <c r="K5918" s="22"/>
      <c r="L5918" s="22"/>
      <c r="M5918" s="22"/>
      <c r="N5918" s="22"/>
      <c r="O5918" s="22"/>
      <c r="P5918" s="22"/>
      <c r="Q5918" s="22"/>
      <c r="R5918" s="22"/>
      <c r="S5918" s="22"/>
      <c r="T5918" s="22"/>
      <c r="U5918" s="22"/>
      <c r="V5918" s="22"/>
      <c r="W5918" s="22"/>
      <c r="X5918" s="22"/>
      <c r="Y5918" s="22"/>
      <c r="Z5918" s="22"/>
      <c r="AA5918" s="22"/>
      <c r="AB5918" s="22"/>
      <c r="AC5918" s="22"/>
      <c r="AD5918" s="22"/>
      <c r="AE5918" s="22"/>
      <c r="AF5918" s="22"/>
      <c r="AG5918" s="22"/>
      <c r="AH5918" s="22"/>
      <c r="AI5918" s="22"/>
      <c r="AJ5918" s="22"/>
      <c r="AK5918" s="22"/>
    </row>
    <row r="5919" spans="1:37" ht="15.75" x14ac:dyDescent="0.25">
      <c r="A5919" s="12" t="s">
        <v>12008</v>
      </c>
      <c r="B5919" s="13" t="s">
        <v>12009</v>
      </c>
      <c r="C5919" s="14"/>
      <c r="D5919" s="15"/>
      <c r="E5919" s="14"/>
      <c r="F5919" s="14"/>
      <c r="G5919" s="14"/>
      <c r="H5919" s="14"/>
      <c r="I5919" s="14"/>
      <c r="J5919" s="14"/>
      <c r="K5919" s="14"/>
      <c r="L5919" s="14"/>
      <c r="M5919" s="14"/>
      <c r="N5919" s="14"/>
      <c r="O5919" s="14"/>
      <c r="P5919" s="14"/>
      <c r="Q5919" s="14"/>
      <c r="R5919" s="14"/>
      <c r="S5919" s="14"/>
      <c r="T5919" s="14"/>
      <c r="U5919" s="14"/>
      <c r="V5919" s="14"/>
      <c r="W5919" s="14"/>
      <c r="X5919" s="14"/>
      <c r="Y5919" s="14"/>
      <c r="Z5919" s="14"/>
      <c r="AA5919" s="14"/>
      <c r="AB5919" s="14"/>
      <c r="AC5919" s="14"/>
      <c r="AD5919" s="14"/>
      <c r="AE5919" s="14"/>
      <c r="AF5919" s="14"/>
      <c r="AG5919" s="14"/>
      <c r="AH5919" s="14"/>
      <c r="AI5919" s="14"/>
      <c r="AJ5919" s="14"/>
      <c r="AK5919" s="14"/>
    </row>
    <row r="5920" spans="1:37" ht="15.75" x14ac:dyDescent="0.25">
      <c r="A5920" s="20" t="s">
        <v>12010</v>
      </c>
      <c r="B5920" s="21" t="s">
        <v>12011</v>
      </c>
      <c r="C5920" s="22"/>
      <c r="D5920" s="23"/>
      <c r="E5920" s="22"/>
      <c r="F5920" s="22"/>
      <c r="G5920" s="22"/>
      <c r="H5920" s="22"/>
      <c r="I5920" s="22"/>
      <c r="J5920" s="22"/>
      <c r="K5920" s="22"/>
      <c r="L5920" s="22"/>
      <c r="M5920" s="22"/>
      <c r="N5920" s="22"/>
      <c r="O5920" s="22"/>
      <c r="P5920" s="22"/>
      <c r="Q5920" s="22"/>
      <c r="R5920" s="22"/>
      <c r="S5920" s="22"/>
      <c r="T5920" s="22"/>
      <c r="U5920" s="22"/>
      <c r="V5920" s="22"/>
      <c r="W5920" s="22"/>
      <c r="X5920" s="22"/>
      <c r="Y5920" s="22"/>
      <c r="Z5920" s="22"/>
      <c r="AA5920" s="22"/>
      <c r="AB5920" s="22"/>
      <c r="AC5920" s="22"/>
      <c r="AD5920" s="22"/>
      <c r="AE5920" s="22"/>
      <c r="AF5920" s="22"/>
      <c r="AG5920" s="22"/>
      <c r="AH5920" s="22"/>
      <c r="AI5920" s="22"/>
      <c r="AJ5920" s="22"/>
      <c r="AK5920" s="22"/>
    </row>
    <row r="5921" spans="1:37" ht="15.75" x14ac:dyDescent="0.25">
      <c r="A5921" s="12" t="s">
        <v>12012</v>
      </c>
      <c r="B5921" s="13" t="s">
        <v>12013</v>
      </c>
      <c r="C5921" s="14"/>
      <c r="D5921" s="15"/>
      <c r="E5921" s="14"/>
      <c r="F5921" s="14"/>
      <c r="G5921" s="14"/>
      <c r="H5921" s="14"/>
      <c r="I5921" s="14"/>
      <c r="J5921" s="14"/>
      <c r="K5921" s="14"/>
      <c r="L5921" s="14"/>
      <c r="M5921" s="14"/>
      <c r="N5921" s="14"/>
      <c r="O5921" s="14"/>
      <c r="P5921" s="14"/>
      <c r="Q5921" s="14"/>
      <c r="R5921" s="14"/>
      <c r="S5921" s="14"/>
      <c r="T5921" s="14"/>
      <c r="U5921" s="14"/>
      <c r="V5921" s="14"/>
      <c r="W5921" s="14"/>
      <c r="X5921" s="14"/>
      <c r="Y5921" s="14"/>
      <c r="Z5921" s="14"/>
      <c r="AA5921" s="14"/>
      <c r="AB5921" s="14"/>
      <c r="AC5921" s="14"/>
      <c r="AD5921" s="14"/>
      <c r="AE5921" s="14"/>
      <c r="AF5921" s="14"/>
      <c r="AG5921" s="14"/>
      <c r="AH5921" s="14"/>
      <c r="AI5921" s="14"/>
      <c r="AJ5921" s="14"/>
      <c r="AK5921" s="14"/>
    </row>
    <row r="5922" spans="1:37" ht="15.75" x14ac:dyDescent="0.25">
      <c r="A5922" s="20" t="s">
        <v>12014</v>
      </c>
      <c r="B5922" s="21" t="s">
        <v>12015</v>
      </c>
      <c r="C5922" s="22"/>
      <c r="D5922" s="23"/>
      <c r="E5922" s="22"/>
      <c r="F5922" s="22"/>
      <c r="G5922" s="22"/>
      <c r="H5922" s="22"/>
      <c r="I5922" s="22"/>
      <c r="J5922" s="22"/>
      <c r="K5922" s="22"/>
      <c r="L5922" s="22"/>
      <c r="M5922" s="22"/>
      <c r="N5922" s="22"/>
      <c r="O5922" s="22"/>
      <c r="P5922" s="22"/>
      <c r="Q5922" s="22"/>
      <c r="R5922" s="22"/>
      <c r="S5922" s="22"/>
      <c r="T5922" s="22"/>
      <c r="U5922" s="22"/>
      <c r="V5922" s="22"/>
      <c r="W5922" s="22"/>
      <c r="X5922" s="22"/>
      <c r="Y5922" s="22"/>
      <c r="Z5922" s="22"/>
      <c r="AA5922" s="22"/>
      <c r="AB5922" s="22"/>
      <c r="AC5922" s="22"/>
      <c r="AD5922" s="22"/>
      <c r="AE5922" s="22"/>
      <c r="AF5922" s="22"/>
      <c r="AG5922" s="22"/>
      <c r="AH5922" s="22"/>
      <c r="AI5922" s="22"/>
      <c r="AJ5922" s="22"/>
      <c r="AK5922" s="22"/>
    </row>
    <row r="5923" spans="1:37" ht="15.75" x14ac:dyDescent="0.25">
      <c r="A5923" s="12" t="s">
        <v>12016</v>
      </c>
      <c r="B5923" s="13" t="s">
        <v>12017</v>
      </c>
      <c r="C5923" s="14"/>
      <c r="D5923" s="15"/>
      <c r="E5923" s="14"/>
      <c r="F5923" s="14"/>
      <c r="G5923" s="14"/>
      <c r="H5923" s="14"/>
      <c r="I5923" s="14"/>
      <c r="J5923" s="14"/>
      <c r="K5923" s="14"/>
      <c r="L5923" s="14"/>
      <c r="M5923" s="14"/>
      <c r="N5923" s="14"/>
      <c r="O5923" s="14"/>
      <c r="P5923" s="14"/>
      <c r="Q5923" s="14"/>
      <c r="R5923" s="14"/>
      <c r="S5923" s="14"/>
      <c r="T5923" s="14"/>
      <c r="U5923" s="14"/>
      <c r="V5923" s="14"/>
      <c r="W5923" s="14"/>
      <c r="X5923" s="14"/>
      <c r="Y5923" s="14"/>
      <c r="Z5923" s="14"/>
      <c r="AA5923" s="14"/>
      <c r="AB5923" s="14"/>
      <c r="AC5923" s="14"/>
      <c r="AD5923" s="14"/>
      <c r="AE5923" s="14"/>
      <c r="AF5923" s="14"/>
      <c r="AG5923" s="14"/>
      <c r="AH5923" s="14"/>
      <c r="AI5923" s="14"/>
      <c r="AJ5923" s="14"/>
      <c r="AK5923" s="14"/>
    </row>
    <row r="5924" spans="1:37" ht="15.75" x14ac:dyDescent="0.25">
      <c r="A5924" s="20" t="s">
        <v>12018</v>
      </c>
      <c r="B5924" s="21" t="s">
        <v>12019</v>
      </c>
      <c r="C5924" s="22"/>
      <c r="D5924" s="23"/>
      <c r="E5924" s="22"/>
      <c r="F5924" s="22"/>
      <c r="G5924" s="22"/>
      <c r="H5924" s="22"/>
      <c r="I5924" s="22"/>
      <c r="J5924" s="22"/>
      <c r="K5924" s="22"/>
      <c r="L5924" s="22"/>
      <c r="M5924" s="22"/>
      <c r="N5924" s="22"/>
      <c r="O5924" s="22"/>
      <c r="P5924" s="22"/>
      <c r="Q5924" s="22"/>
      <c r="R5924" s="22"/>
      <c r="S5924" s="22"/>
      <c r="T5924" s="22"/>
      <c r="U5924" s="22"/>
      <c r="V5924" s="22"/>
      <c r="W5924" s="22"/>
      <c r="X5924" s="22"/>
      <c r="Y5924" s="22"/>
      <c r="Z5924" s="22"/>
      <c r="AA5924" s="22"/>
      <c r="AB5924" s="22"/>
      <c r="AC5924" s="22"/>
      <c r="AD5924" s="22"/>
      <c r="AE5924" s="22"/>
      <c r="AF5924" s="22"/>
      <c r="AG5924" s="22"/>
      <c r="AH5924" s="22"/>
      <c r="AI5924" s="22"/>
      <c r="AJ5924" s="22"/>
      <c r="AK5924" s="22"/>
    </row>
    <row r="5925" spans="1:37" ht="15.75" x14ac:dyDescent="0.25">
      <c r="A5925" s="12" t="s">
        <v>12020</v>
      </c>
      <c r="B5925" s="13" t="s">
        <v>12021</v>
      </c>
      <c r="C5925" s="14"/>
      <c r="D5925" s="15"/>
      <c r="E5925" s="14"/>
      <c r="F5925" s="14"/>
      <c r="G5925" s="14"/>
      <c r="H5925" s="14"/>
      <c r="I5925" s="14"/>
      <c r="J5925" s="14"/>
      <c r="K5925" s="14"/>
      <c r="L5925" s="14"/>
      <c r="M5925" s="14"/>
      <c r="N5925" s="14"/>
      <c r="O5925" s="14"/>
      <c r="P5925" s="14"/>
      <c r="Q5925" s="14"/>
      <c r="R5925" s="14"/>
      <c r="S5925" s="14"/>
      <c r="T5925" s="14"/>
      <c r="U5925" s="14"/>
      <c r="V5925" s="14"/>
      <c r="W5925" s="14"/>
      <c r="X5925" s="14"/>
      <c r="Y5925" s="14"/>
      <c r="Z5925" s="14"/>
      <c r="AA5925" s="14"/>
      <c r="AB5925" s="14"/>
      <c r="AC5925" s="14"/>
      <c r="AD5925" s="14"/>
      <c r="AE5925" s="14"/>
      <c r="AF5925" s="14"/>
      <c r="AG5925" s="14"/>
      <c r="AH5925" s="14"/>
      <c r="AI5925" s="14"/>
      <c r="AJ5925" s="14"/>
      <c r="AK5925" s="14"/>
    </row>
    <row r="5926" spans="1:37" ht="15.75" x14ac:dyDescent="0.25">
      <c r="A5926" s="20" t="s">
        <v>12022</v>
      </c>
      <c r="B5926" s="21" t="s">
        <v>12023</v>
      </c>
      <c r="C5926" s="22"/>
      <c r="D5926" s="23"/>
      <c r="E5926" s="22"/>
      <c r="F5926" s="22"/>
      <c r="G5926" s="22"/>
      <c r="H5926" s="22"/>
      <c r="I5926" s="22"/>
      <c r="J5926" s="22"/>
      <c r="K5926" s="22"/>
      <c r="L5926" s="22"/>
      <c r="M5926" s="22"/>
      <c r="N5926" s="22"/>
      <c r="O5926" s="22"/>
      <c r="P5926" s="22"/>
      <c r="Q5926" s="22"/>
      <c r="R5926" s="22"/>
      <c r="S5926" s="22"/>
      <c r="T5926" s="22"/>
      <c r="U5926" s="22"/>
      <c r="V5926" s="22"/>
      <c r="W5926" s="22"/>
      <c r="X5926" s="22"/>
      <c r="Y5926" s="22"/>
      <c r="Z5926" s="22"/>
      <c r="AA5926" s="22"/>
      <c r="AB5926" s="22"/>
      <c r="AC5926" s="22"/>
      <c r="AD5926" s="22"/>
      <c r="AE5926" s="22"/>
      <c r="AF5926" s="22"/>
      <c r="AG5926" s="22"/>
      <c r="AH5926" s="22"/>
      <c r="AI5926" s="22"/>
      <c r="AJ5926" s="22"/>
      <c r="AK5926" s="22"/>
    </row>
    <row r="5927" spans="1:37" ht="15.75" x14ac:dyDescent="0.25">
      <c r="A5927" s="12" t="s">
        <v>12024</v>
      </c>
      <c r="B5927" s="13" t="s">
        <v>12025</v>
      </c>
      <c r="C5927" s="14"/>
      <c r="D5927" s="15"/>
      <c r="E5927" s="14"/>
      <c r="F5927" s="14"/>
      <c r="G5927" s="14"/>
      <c r="H5927" s="14"/>
      <c r="I5927" s="14"/>
      <c r="J5927" s="14"/>
      <c r="K5927" s="14"/>
      <c r="L5927" s="14"/>
      <c r="M5927" s="14"/>
      <c r="N5927" s="14"/>
      <c r="O5927" s="14"/>
      <c r="P5927" s="14"/>
      <c r="Q5927" s="14"/>
      <c r="R5927" s="14"/>
      <c r="S5927" s="14"/>
      <c r="T5927" s="14"/>
      <c r="U5927" s="14"/>
      <c r="V5927" s="14"/>
      <c r="W5927" s="14"/>
      <c r="X5927" s="14"/>
      <c r="Y5927" s="14"/>
      <c r="Z5927" s="14"/>
      <c r="AA5927" s="14"/>
      <c r="AB5927" s="14"/>
      <c r="AC5927" s="14"/>
      <c r="AD5927" s="14"/>
      <c r="AE5927" s="14"/>
      <c r="AF5927" s="14"/>
      <c r="AG5927" s="14"/>
      <c r="AH5927" s="14"/>
      <c r="AI5927" s="14"/>
      <c r="AJ5927" s="14"/>
      <c r="AK5927" s="14"/>
    </row>
    <row r="5928" spans="1:37" ht="15.75" x14ac:dyDescent="0.25">
      <c r="A5928" s="20" t="s">
        <v>12026</v>
      </c>
      <c r="B5928" s="21" t="s">
        <v>12027</v>
      </c>
      <c r="C5928" s="22"/>
      <c r="D5928" s="23"/>
      <c r="E5928" s="22"/>
      <c r="F5928" s="22"/>
      <c r="G5928" s="22"/>
      <c r="H5928" s="22"/>
      <c r="I5928" s="22"/>
      <c r="J5928" s="22"/>
      <c r="K5928" s="22"/>
      <c r="L5928" s="22"/>
      <c r="M5928" s="22"/>
      <c r="N5928" s="22"/>
      <c r="O5928" s="22"/>
      <c r="P5928" s="22"/>
      <c r="Q5928" s="22"/>
      <c r="R5928" s="22"/>
      <c r="S5928" s="22"/>
      <c r="T5928" s="22"/>
      <c r="U5928" s="22"/>
      <c r="V5928" s="22"/>
      <c r="W5928" s="22"/>
      <c r="X5928" s="22"/>
      <c r="Y5928" s="22"/>
      <c r="Z5928" s="22"/>
      <c r="AA5928" s="22"/>
      <c r="AB5928" s="22"/>
      <c r="AC5928" s="22"/>
      <c r="AD5928" s="22"/>
      <c r="AE5928" s="22"/>
      <c r="AF5928" s="22"/>
      <c r="AG5928" s="22"/>
      <c r="AH5928" s="22"/>
      <c r="AI5928" s="22"/>
      <c r="AJ5928" s="22"/>
      <c r="AK5928" s="22"/>
    </row>
    <row r="5929" spans="1:37" ht="15.75" x14ac:dyDescent="0.25">
      <c r="A5929" s="12" t="s">
        <v>12028</v>
      </c>
      <c r="B5929" s="13" t="s">
        <v>12029</v>
      </c>
      <c r="C5929" s="14"/>
      <c r="D5929" s="15"/>
      <c r="E5929" s="14"/>
      <c r="F5929" s="14"/>
      <c r="G5929" s="14"/>
      <c r="H5929" s="14"/>
      <c r="I5929" s="14"/>
      <c r="J5929" s="14"/>
      <c r="K5929" s="14"/>
      <c r="L5929" s="14"/>
      <c r="M5929" s="14"/>
      <c r="N5929" s="14"/>
      <c r="O5929" s="14"/>
      <c r="P5929" s="14"/>
      <c r="Q5929" s="14"/>
      <c r="R5929" s="14"/>
      <c r="S5929" s="14"/>
      <c r="T5929" s="14"/>
      <c r="U5929" s="14"/>
      <c r="V5929" s="14"/>
      <c r="W5929" s="14"/>
      <c r="X5929" s="14"/>
      <c r="Y5929" s="14"/>
      <c r="Z5929" s="14"/>
      <c r="AA5929" s="14"/>
      <c r="AB5929" s="14"/>
      <c r="AC5929" s="14"/>
      <c r="AD5929" s="14"/>
      <c r="AE5929" s="14"/>
      <c r="AF5929" s="14"/>
      <c r="AG5929" s="14"/>
      <c r="AH5929" s="14"/>
      <c r="AI5929" s="14"/>
      <c r="AJ5929" s="14"/>
      <c r="AK5929" s="14"/>
    </row>
    <row r="5930" spans="1:37" ht="15.75" x14ac:dyDescent="0.25">
      <c r="A5930" s="20" t="s">
        <v>12030</v>
      </c>
      <c r="B5930" s="21" t="s">
        <v>12031</v>
      </c>
      <c r="C5930" s="22"/>
      <c r="D5930" s="23"/>
      <c r="E5930" s="22"/>
      <c r="F5930" s="22"/>
      <c r="G5930" s="22"/>
      <c r="H5930" s="22"/>
      <c r="I5930" s="22"/>
      <c r="J5930" s="22"/>
      <c r="K5930" s="22"/>
      <c r="L5930" s="22"/>
      <c r="M5930" s="22"/>
      <c r="N5930" s="22"/>
      <c r="O5930" s="22"/>
      <c r="P5930" s="22"/>
      <c r="Q5930" s="22"/>
      <c r="R5930" s="22"/>
      <c r="S5930" s="22"/>
      <c r="T5930" s="22"/>
      <c r="U5930" s="22"/>
      <c r="V5930" s="22"/>
      <c r="W5930" s="22"/>
      <c r="X5930" s="22"/>
      <c r="Y5930" s="22"/>
      <c r="Z5930" s="22"/>
      <c r="AA5930" s="22"/>
      <c r="AB5930" s="22"/>
      <c r="AC5930" s="22"/>
      <c r="AD5930" s="22"/>
      <c r="AE5930" s="22"/>
      <c r="AF5930" s="22"/>
      <c r="AG5930" s="22"/>
      <c r="AH5930" s="22"/>
      <c r="AI5930" s="22"/>
      <c r="AJ5930" s="22"/>
      <c r="AK5930" s="22"/>
    </row>
    <row r="5931" spans="1:37" ht="15.75" x14ac:dyDescent="0.25">
      <c r="A5931" s="12" t="s">
        <v>12032</v>
      </c>
      <c r="B5931" s="13" t="s">
        <v>12033</v>
      </c>
      <c r="C5931" s="14"/>
      <c r="D5931" s="15"/>
      <c r="E5931" s="14"/>
      <c r="F5931" s="14"/>
      <c r="G5931" s="14"/>
      <c r="H5931" s="14"/>
      <c r="I5931" s="14"/>
      <c r="J5931" s="14"/>
      <c r="K5931" s="14"/>
      <c r="L5931" s="14"/>
      <c r="M5931" s="14"/>
      <c r="N5931" s="14"/>
      <c r="O5931" s="14"/>
      <c r="P5931" s="14"/>
      <c r="Q5931" s="14"/>
      <c r="R5931" s="14"/>
      <c r="S5931" s="14"/>
      <c r="T5931" s="14"/>
      <c r="U5931" s="14"/>
      <c r="V5931" s="14"/>
      <c r="W5931" s="14"/>
      <c r="X5931" s="14"/>
      <c r="Y5931" s="14"/>
      <c r="Z5931" s="14"/>
      <c r="AA5931" s="14"/>
      <c r="AB5931" s="14"/>
      <c r="AC5931" s="14"/>
      <c r="AD5931" s="14"/>
      <c r="AE5931" s="14"/>
      <c r="AF5931" s="14"/>
      <c r="AG5931" s="14"/>
      <c r="AH5931" s="14"/>
      <c r="AI5931" s="14"/>
      <c r="AJ5931" s="14"/>
      <c r="AK5931" s="14"/>
    </row>
    <row r="5932" spans="1:37" ht="15.75" x14ac:dyDescent="0.25">
      <c r="A5932" s="20" t="s">
        <v>12034</v>
      </c>
      <c r="B5932" s="21" t="s">
        <v>12035</v>
      </c>
      <c r="C5932" s="22"/>
      <c r="D5932" s="23"/>
      <c r="E5932" s="22"/>
      <c r="F5932" s="22"/>
      <c r="G5932" s="22"/>
      <c r="H5932" s="22"/>
      <c r="I5932" s="22"/>
      <c r="J5932" s="22"/>
      <c r="K5932" s="22"/>
      <c r="L5932" s="22"/>
      <c r="M5932" s="22"/>
      <c r="N5932" s="22"/>
      <c r="O5932" s="22"/>
      <c r="P5932" s="22"/>
      <c r="Q5932" s="22"/>
      <c r="R5932" s="22"/>
      <c r="S5932" s="22"/>
      <c r="T5932" s="22"/>
      <c r="U5932" s="22"/>
      <c r="V5932" s="22"/>
      <c r="W5932" s="22"/>
      <c r="X5932" s="22"/>
      <c r="Y5932" s="22"/>
      <c r="Z5932" s="22"/>
      <c r="AA5932" s="22"/>
      <c r="AB5932" s="22"/>
      <c r="AC5932" s="22"/>
      <c r="AD5932" s="22"/>
      <c r="AE5932" s="22"/>
      <c r="AF5932" s="22"/>
      <c r="AG5932" s="22"/>
      <c r="AH5932" s="22"/>
      <c r="AI5932" s="22"/>
      <c r="AJ5932" s="22"/>
      <c r="AK5932" s="22"/>
    </row>
    <row r="5933" spans="1:37" ht="15.75" x14ac:dyDescent="0.25">
      <c r="A5933" s="12" t="s">
        <v>12036</v>
      </c>
      <c r="B5933" s="13" t="s">
        <v>12037</v>
      </c>
      <c r="C5933" s="14"/>
      <c r="D5933" s="15"/>
      <c r="E5933" s="14"/>
      <c r="F5933" s="14"/>
      <c r="G5933" s="14"/>
      <c r="H5933" s="14"/>
      <c r="I5933" s="14"/>
      <c r="J5933" s="14"/>
      <c r="K5933" s="14"/>
      <c r="L5933" s="14"/>
      <c r="M5933" s="14"/>
      <c r="N5933" s="14"/>
      <c r="O5933" s="14"/>
      <c r="P5933" s="14"/>
      <c r="Q5933" s="14"/>
      <c r="R5933" s="14"/>
      <c r="S5933" s="14"/>
      <c r="T5933" s="14"/>
      <c r="U5933" s="14"/>
      <c r="V5933" s="14"/>
      <c r="W5933" s="14"/>
      <c r="X5933" s="14"/>
      <c r="Y5933" s="14"/>
      <c r="Z5933" s="14"/>
      <c r="AA5933" s="14"/>
      <c r="AB5933" s="14"/>
      <c r="AC5933" s="14"/>
      <c r="AD5933" s="14"/>
      <c r="AE5933" s="14"/>
      <c r="AF5933" s="14"/>
      <c r="AG5933" s="14"/>
      <c r="AH5933" s="14"/>
      <c r="AI5933" s="14"/>
      <c r="AJ5933" s="14"/>
      <c r="AK5933" s="14"/>
    </row>
    <row r="5934" spans="1:37" ht="15.75" x14ac:dyDescent="0.25">
      <c r="A5934" s="20" t="s">
        <v>12038</v>
      </c>
      <c r="B5934" s="21" t="s">
        <v>12039</v>
      </c>
      <c r="C5934" s="22"/>
      <c r="D5934" s="23"/>
      <c r="E5934" s="22"/>
      <c r="F5934" s="22"/>
      <c r="G5934" s="22"/>
      <c r="H5934" s="22"/>
      <c r="I5934" s="22"/>
      <c r="J5934" s="22"/>
      <c r="K5934" s="22"/>
      <c r="L5934" s="22"/>
      <c r="M5934" s="22"/>
      <c r="N5934" s="22"/>
      <c r="O5934" s="22"/>
      <c r="P5934" s="22"/>
      <c r="Q5934" s="22"/>
      <c r="R5934" s="22"/>
      <c r="S5934" s="22"/>
      <c r="T5934" s="22"/>
      <c r="U5934" s="22"/>
      <c r="V5934" s="22"/>
      <c r="W5934" s="22"/>
      <c r="X5934" s="22"/>
      <c r="Y5934" s="22"/>
      <c r="Z5934" s="22"/>
      <c r="AA5934" s="22"/>
      <c r="AB5934" s="22"/>
      <c r="AC5934" s="22"/>
      <c r="AD5934" s="22"/>
      <c r="AE5934" s="22"/>
      <c r="AF5934" s="22"/>
      <c r="AG5934" s="22"/>
      <c r="AH5934" s="22"/>
      <c r="AI5934" s="22"/>
      <c r="AJ5934" s="22"/>
      <c r="AK5934" s="22"/>
    </row>
    <row r="5935" spans="1:37" ht="15.75" x14ac:dyDescent="0.25">
      <c r="A5935" s="12" t="s">
        <v>12040</v>
      </c>
      <c r="B5935" s="13" t="s">
        <v>12041</v>
      </c>
      <c r="C5935" s="14"/>
      <c r="D5935" s="15"/>
      <c r="E5935" s="14"/>
      <c r="F5935" s="14"/>
      <c r="G5935" s="14"/>
      <c r="H5935" s="14"/>
      <c r="I5935" s="14"/>
      <c r="J5935" s="14"/>
      <c r="K5935" s="14"/>
      <c r="L5935" s="14"/>
      <c r="M5935" s="14"/>
      <c r="N5935" s="14"/>
      <c r="O5935" s="14"/>
      <c r="P5935" s="14"/>
      <c r="Q5935" s="14"/>
      <c r="R5935" s="14"/>
      <c r="S5935" s="14"/>
      <c r="T5935" s="14"/>
      <c r="U5935" s="14"/>
      <c r="V5935" s="14"/>
      <c r="W5935" s="14"/>
      <c r="X5935" s="14"/>
      <c r="Y5935" s="14"/>
      <c r="Z5935" s="14"/>
      <c r="AA5935" s="14"/>
      <c r="AB5935" s="14"/>
      <c r="AC5935" s="14"/>
      <c r="AD5935" s="14"/>
      <c r="AE5935" s="14"/>
      <c r="AF5935" s="14"/>
      <c r="AG5935" s="14"/>
      <c r="AH5935" s="14"/>
      <c r="AI5935" s="14"/>
      <c r="AJ5935" s="14"/>
      <c r="AK5935" s="14"/>
    </row>
    <row r="5936" spans="1:37" ht="15.75" x14ac:dyDescent="0.25">
      <c r="A5936" s="20" t="s">
        <v>12042</v>
      </c>
      <c r="B5936" s="21" t="s">
        <v>12043</v>
      </c>
      <c r="C5936" s="22"/>
      <c r="D5936" s="23"/>
      <c r="E5936" s="22"/>
      <c r="F5936" s="22"/>
      <c r="G5936" s="22"/>
      <c r="H5936" s="22"/>
      <c r="I5936" s="22"/>
      <c r="J5936" s="22"/>
      <c r="K5936" s="22"/>
      <c r="L5936" s="22"/>
      <c r="M5936" s="22"/>
      <c r="N5936" s="22"/>
      <c r="O5936" s="22"/>
      <c r="P5936" s="22"/>
      <c r="Q5936" s="22"/>
      <c r="R5936" s="22"/>
      <c r="S5936" s="22"/>
      <c r="T5936" s="22"/>
      <c r="U5936" s="22"/>
      <c r="V5936" s="22"/>
      <c r="W5936" s="22"/>
      <c r="X5936" s="22"/>
      <c r="Y5936" s="22"/>
      <c r="Z5936" s="22"/>
      <c r="AA5936" s="22"/>
      <c r="AB5936" s="22"/>
      <c r="AC5936" s="22"/>
      <c r="AD5936" s="22"/>
      <c r="AE5936" s="22"/>
      <c r="AF5936" s="22"/>
      <c r="AG5936" s="22"/>
      <c r="AH5936" s="22"/>
      <c r="AI5936" s="22"/>
      <c r="AJ5936" s="22"/>
      <c r="AK5936" s="22"/>
    </row>
    <row r="5937" spans="1:37" ht="15.75" x14ac:dyDescent="0.25">
      <c r="A5937" s="12" t="s">
        <v>12044</v>
      </c>
      <c r="B5937" s="13" t="s">
        <v>12045</v>
      </c>
      <c r="C5937" s="14"/>
      <c r="D5937" s="15"/>
      <c r="E5937" s="14"/>
      <c r="F5937" s="14"/>
      <c r="G5937" s="14"/>
      <c r="H5937" s="14"/>
      <c r="I5937" s="14"/>
      <c r="J5937" s="14"/>
      <c r="K5937" s="14"/>
      <c r="L5937" s="14"/>
      <c r="M5937" s="14"/>
      <c r="N5937" s="14"/>
      <c r="O5937" s="14"/>
      <c r="P5937" s="14"/>
      <c r="Q5937" s="14"/>
      <c r="R5937" s="14"/>
      <c r="S5937" s="14"/>
      <c r="T5937" s="14"/>
      <c r="U5937" s="14"/>
      <c r="V5937" s="14"/>
      <c r="W5937" s="14"/>
      <c r="X5937" s="14"/>
      <c r="Y5937" s="14"/>
      <c r="Z5937" s="14"/>
      <c r="AA5937" s="14"/>
      <c r="AB5937" s="14"/>
      <c r="AC5937" s="14"/>
      <c r="AD5937" s="14"/>
      <c r="AE5937" s="14"/>
      <c r="AF5937" s="14"/>
      <c r="AG5937" s="14"/>
      <c r="AH5937" s="14"/>
      <c r="AI5937" s="14"/>
      <c r="AJ5937" s="14"/>
      <c r="AK5937" s="14"/>
    </row>
    <row r="5938" spans="1:37" ht="15.75" x14ac:dyDescent="0.25">
      <c r="A5938" s="20" t="s">
        <v>12046</v>
      </c>
      <c r="B5938" s="21" t="s">
        <v>12047</v>
      </c>
      <c r="C5938" s="22"/>
      <c r="D5938" s="23"/>
      <c r="E5938" s="22"/>
      <c r="F5938" s="22"/>
      <c r="G5938" s="22"/>
      <c r="H5938" s="22"/>
      <c r="I5938" s="22"/>
      <c r="J5938" s="22"/>
      <c r="K5938" s="22"/>
      <c r="L5938" s="22"/>
      <c r="M5938" s="22"/>
      <c r="N5938" s="22"/>
      <c r="O5938" s="22"/>
      <c r="P5938" s="22"/>
      <c r="Q5938" s="22"/>
      <c r="R5938" s="22"/>
      <c r="S5938" s="22"/>
      <c r="T5938" s="22"/>
      <c r="U5938" s="22"/>
      <c r="V5938" s="22"/>
      <c r="W5938" s="22"/>
      <c r="X5938" s="22"/>
      <c r="Y5938" s="22"/>
      <c r="Z5938" s="22"/>
      <c r="AA5938" s="22"/>
      <c r="AB5938" s="22"/>
      <c r="AC5938" s="22"/>
      <c r="AD5938" s="22"/>
      <c r="AE5938" s="22"/>
      <c r="AF5938" s="22"/>
      <c r="AG5938" s="22"/>
      <c r="AH5938" s="22"/>
      <c r="AI5938" s="22"/>
      <c r="AJ5938" s="22"/>
      <c r="AK5938" s="22"/>
    </row>
    <row r="5939" spans="1:37" ht="15.75" x14ac:dyDescent="0.25">
      <c r="A5939" s="12" t="s">
        <v>12048</v>
      </c>
      <c r="B5939" s="13" t="s">
        <v>12049</v>
      </c>
      <c r="C5939" s="14"/>
      <c r="D5939" s="15"/>
      <c r="E5939" s="14"/>
      <c r="F5939" s="14"/>
      <c r="G5939" s="14"/>
      <c r="H5939" s="14"/>
      <c r="I5939" s="14"/>
      <c r="J5939" s="14"/>
      <c r="K5939" s="14"/>
      <c r="L5939" s="14"/>
      <c r="M5939" s="14"/>
      <c r="N5939" s="14"/>
      <c r="O5939" s="14"/>
      <c r="P5939" s="14"/>
      <c r="Q5939" s="14"/>
      <c r="R5939" s="14"/>
      <c r="S5939" s="14"/>
      <c r="T5939" s="14"/>
      <c r="U5939" s="14"/>
      <c r="V5939" s="14"/>
      <c r="W5939" s="14"/>
      <c r="X5939" s="14"/>
      <c r="Y5939" s="14"/>
      <c r="Z5939" s="14"/>
      <c r="AA5939" s="14"/>
      <c r="AB5939" s="14"/>
      <c r="AC5939" s="14"/>
      <c r="AD5939" s="14"/>
      <c r="AE5939" s="14"/>
      <c r="AF5939" s="14"/>
      <c r="AG5939" s="14"/>
      <c r="AH5939" s="14"/>
      <c r="AI5939" s="14"/>
      <c r="AJ5939" s="14"/>
      <c r="AK5939" s="14"/>
    </row>
    <row r="5940" spans="1:37" ht="15.75" x14ac:dyDescent="0.25">
      <c r="A5940" s="20" t="s">
        <v>12050</v>
      </c>
      <c r="B5940" s="21" t="s">
        <v>12051</v>
      </c>
      <c r="C5940" s="22"/>
      <c r="D5940" s="23"/>
      <c r="E5940" s="22"/>
      <c r="F5940" s="22"/>
      <c r="G5940" s="22"/>
      <c r="H5940" s="22"/>
      <c r="I5940" s="22"/>
      <c r="J5940" s="22"/>
      <c r="K5940" s="22"/>
      <c r="L5940" s="22"/>
      <c r="M5940" s="22"/>
      <c r="N5940" s="22"/>
      <c r="O5940" s="22"/>
      <c r="P5940" s="22"/>
      <c r="Q5940" s="22"/>
      <c r="R5940" s="22"/>
      <c r="S5940" s="22"/>
      <c r="T5940" s="22"/>
      <c r="U5940" s="22"/>
      <c r="V5940" s="22"/>
      <c r="W5940" s="22"/>
      <c r="X5940" s="22"/>
      <c r="Y5940" s="22"/>
      <c r="Z5940" s="22"/>
      <c r="AA5940" s="22"/>
      <c r="AB5940" s="22"/>
      <c r="AC5940" s="22"/>
      <c r="AD5940" s="22"/>
      <c r="AE5940" s="22"/>
      <c r="AF5940" s="22"/>
      <c r="AG5940" s="22"/>
      <c r="AH5940" s="22"/>
      <c r="AI5940" s="22"/>
      <c r="AJ5940" s="22"/>
      <c r="AK5940" s="22"/>
    </row>
    <row r="5941" spans="1:37" ht="15.75" x14ac:dyDescent="0.25">
      <c r="A5941" s="12" t="s">
        <v>12052</v>
      </c>
      <c r="B5941" s="13" t="s">
        <v>12053</v>
      </c>
      <c r="C5941" s="14"/>
      <c r="D5941" s="15"/>
      <c r="E5941" s="14"/>
      <c r="F5941" s="14"/>
      <c r="G5941" s="14"/>
      <c r="H5941" s="14"/>
      <c r="I5941" s="14"/>
      <c r="J5941" s="14"/>
      <c r="K5941" s="14"/>
      <c r="L5941" s="14"/>
      <c r="M5941" s="14"/>
      <c r="N5941" s="14"/>
      <c r="O5941" s="14"/>
      <c r="P5941" s="14"/>
      <c r="Q5941" s="14"/>
      <c r="R5941" s="14"/>
      <c r="S5941" s="14"/>
      <c r="T5941" s="14"/>
      <c r="U5941" s="14"/>
      <c r="V5941" s="14"/>
      <c r="W5941" s="14"/>
      <c r="X5941" s="14"/>
      <c r="Y5941" s="14"/>
      <c r="Z5941" s="14"/>
      <c r="AA5941" s="14" t="s">
        <v>57</v>
      </c>
      <c r="AB5941" s="14"/>
      <c r="AC5941" s="14"/>
      <c r="AD5941" s="14"/>
      <c r="AE5941" s="14"/>
      <c r="AF5941" s="14"/>
      <c r="AG5941" s="14"/>
      <c r="AH5941" s="14"/>
      <c r="AI5941" s="14"/>
      <c r="AJ5941" s="14"/>
      <c r="AK5941" s="14"/>
    </row>
    <row r="5942" spans="1:37" ht="15.75" x14ac:dyDescent="0.25">
      <c r="A5942" s="20" t="s">
        <v>12054</v>
      </c>
      <c r="B5942" s="21" t="s">
        <v>12055</v>
      </c>
      <c r="C5942" s="22"/>
      <c r="D5942" s="23"/>
      <c r="E5942" s="22"/>
      <c r="F5942" s="22"/>
      <c r="G5942" s="22"/>
      <c r="H5942" s="22"/>
      <c r="I5942" s="22"/>
      <c r="J5942" s="22"/>
      <c r="K5942" s="22"/>
      <c r="L5942" s="22"/>
      <c r="M5942" s="22"/>
      <c r="N5942" s="22"/>
      <c r="O5942" s="22"/>
      <c r="P5942" s="22"/>
      <c r="Q5942" s="22"/>
      <c r="R5942" s="22"/>
      <c r="S5942" s="22"/>
      <c r="T5942" s="22"/>
      <c r="U5942" s="22"/>
      <c r="V5942" s="22"/>
      <c r="W5942" s="22"/>
      <c r="X5942" s="22"/>
      <c r="Y5942" s="22"/>
      <c r="Z5942" s="22"/>
      <c r="AA5942" s="22"/>
      <c r="AB5942" s="22"/>
      <c r="AC5942" s="22"/>
      <c r="AD5942" s="22"/>
      <c r="AE5942" s="22"/>
      <c r="AF5942" s="22"/>
      <c r="AG5942" s="22"/>
      <c r="AH5942" s="22"/>
      <c r="AI5942" s="22"/>
      <c r="AJ5942" s="22"/>
      <c r="AK5942" s="22"/>
    </row>
    <row r="5943" spans="1:37" ht="15.75" x14ac:dyDescent="0.25">
      <c r="A5943" s="12" t="s">
        <v>12056</v>
      </c>
      <c r="B5943" s="13" t="s">
        <v>12057</v>
      </c>
      <c r="C5943" s="14"/>
      <c r="D5943" s="15"/>
      <c r="E5943" s="14"/>
      <c r="F5943" s="14"/>
      <c r="G5943" s="14"/>
      <c r="H5943" s="14"/>
      <c r="I5943" s="14"/>
      <c r="J5943" s="14"/>
      <c r="K5943" s="14"/>
      <c r="L5943" s="14"/>
      <c r="M5943" s="14"/>
      <c r="N5943" s="14"/>
      <c r="O5943" s="14"/>
      <c r="P5943" s="14"/>
      <c r="Q5943" s="14"/>
      <c r="R5943" s="14"/>
      <c r="S5943" s="14"/>
      <c r="T5943" s="14"/>
      <c r="U5943" s="14"/>
      <c r="V5943" s="14"/>
      <c r="W5943" s="14"/>
      <c r="X5943" s="14"/>
      <c r="Y5943" s="14"/>
      <c r="Z5943" s="14"/>
      <c r="AA5943" s="14"/>
      <c r="AB5943" s="14"/>
      <c r="AC5943" s="14"/>
      <c r="AD5943" s="14"/>
      <c r="AE5943" s="14"/>
      <c r="AF5943" s="14"/>
      <c r="AG5943" s="14"/>
      <c r="AH5943" s="14"/>
      <c r="AI5943" s="14"/>
      <c r="AJ5943" s="14"/>
      <c r="AK5943" s="14"/>
    </row>
    <row r="5944" spans="1:37" ht="15.75" x14ac:dyDescent="0.25">
      <c r="A5944" s="20" t="s">
        <v>12058</v>
      </c>
      <c r="B5944" s="21" t="s">
        <v>12059</v>
      </c>
      <c r="C5944" s="22"/>
      <c r="D5944" s="23"/>
      <c r="E5944" s="22"/>
      <c r="F5944" s="22"/>
      <c r="G5944" s="22"/>
      <c r="H5944" s="22"/>
      <c r="I5944" s="22"/>
      <c r="J5944" s="22"/>
      <c r="K5944" s="22"/>
      <c r="L5944" s="22"/>
      <c r="M5944" s="22"/>
      <c r="N5944" s="22"/>
      <c r="O5944" s="22"/>
      <c r="P5944" s="22"/>
      <c r="Q5944" s="22"/>
      <c r="R5944" s="22"/>
      <c r="S5944" s="22"/>
      <c r="T5944" s="22"/>
      <c r="U5944" s="22"/>
      <c r="V5944" s="22"/>
      <c r="W5944" s="22"/>
      <c r="X5944" s="22"/>
      <c r="Y5944" s="22"/>
      <c r="Z5944" s="22"/>
      <c r="AA5944" s="22"/>
      <c r="AB5944" s="22"/>
      <c r="AC5944" s="22"/>
      <c r="AD5944" s="22"/>
      <c r="AE5944" s="22"/>
      <c r="AF5944" s="22"/>
      <c r="AG5944" s="22"/>
      <c r="AH5944" s="22"/>
      <c r="AI5944" s="22"/>
      <c r="AJ5944" s="22"/>
      <c r="AK5944" s="22"/>
    </row>
    <row r="5945" spans="1:37" ht="15.75" x14ac:dyDescent="0.25">
      <c r="A5945" s="12" t="s">
        <v>12060</v>
      </c>
      <c r="B5945" s="13" t="s">
        <v>12061</v>
      </c>
      <c r="C5945" s="14"/>
      <c r="D5945" s="15"/>
      <c r="E5945" s="14"/>
      <c r="F5945" s="14"/>
      <c r="G5945" s="14"/>
      <c r="H5945" s="14"/>
      <c r="I5945" s="14"/>
      <c r="J5945" s="14"/>
      <c r="K5945" s="14"/>
      <c r="L5945" s="14"/>
      <c r="M5945" s="14"/>
      <c r="N5945" s="14"/>
      <c r="O5945" s="14"/>
      <c r="P5945" s="14"/>
      <c r="Q5945" s="14"/>
      <c r="R5945" s="14"/>
      <c r="S5945" s="14"/>
      <c r="T5945" s="14"/>
      <c r="U5945" s="14"/>
      <c r="V5945" s="14"/>
      <c r="W5945" s="14"/>
      <c r="X5945" s="14"/>
      <c r="Y5945" s="14"/>
      <c r="Z5945" s="14"/>
      <c r="AA5945" s="14"/>
      <c r="AB5945" s="14"/>
      <c r="AC5945" s="14"/>
      <c r="AD5945" s="14"/>
      <c r="AE5945" s="14"/>
      <c r="AF5945" s="14"/>
      <c r="AG5945" s="14"/>
      <c r="AH5945" s="14"/>
      <c r="AI5945" s="14"/>
      <c r="AJ5945" s="14"/>
      <c r="AK5945" s="14"/>
    </row>
    <row r="5946" spans="1:37" ht="15.75" x14ac:dyDescent="0.25">
      <c r="A5946" s="20" t="s">
        <v>12062</v>
      </c>
      <c r="B5946" s="21" t="s">
        <v>12063</v>
      </c>
      <c r="C5946" s="22"/>
      <c r="D5946" s="23"/>
      <c r="E5946" s="22"/>
      <c r="F5946" s="22"/>
      <c r="G5946" s="22"/>
      <c r="H5946" s="22"/>
      <c r="I5946" s="22"/>
      <c r="J5946" s="22"/>
      <c r="K5946" s="22"/>
      <c r="L5946" s="22"/>
      <c r="M5946" s="22"/>
      <c r="N5946" s="22"/>
      <c r="O5946" s="22"/>
      <c r="P5946" s="22"/>
      <c r="Q5946" s="22"/>
      <c r="R5946" s="22"/>
      <c r="S5946" s="22"/>
      <c r="T5946" s="22"/>
      <c r="U5946" s="22"/>
      <c r="V5946" s="22"/>
      <c r="W5946" s="22"/>
      <c r="X5946" s="22"/>
      <c r="Y5946" s="22"/>
      <c r="Z5946" s="22"/>
      <c r="AA5946" s="22"/>
      <c r="AB5946" s="22"/>
      <c r="AC5946" s="22"/>
      <c r="AD5946" s="22"/>
      <c r="AE5946" s="22"/>
      <c r="AF5946" s="22"/>
      <c r="AG5946" s="22"/>
      <c r="AH5946" s="22"/>
      <c r="AI5946" s="22"/>
      <c r="AJ5946" s="22"/>
      <c r="AK5946" s="22"/>
    </row>
    <row r="5947" spans="1:37" ht="15.75" x14ac:dyDescent="0.25">
      <c r="A5947" s="12" t="s">
        <v>12064</v>
      </c>
      <c r="B5947" s="13" t="s">
        <v>12065</v>
      </c>
      <c r="C5947" s="14"/>
      <c r="D5947" s="15"/>
      <c r="E5947" s="14"/>
      <c r="F5947" s="14"/>
      <c r="G5947" s="14"/>
      <c r="H5947" s="14"/>
      <c r="I5947" s="14"/>
      <c r="J5947" s="14"/>
      <c r="K5947" s="14"/>
      <c r="L5947" s="14"/>
      <c r="M5947" s="14"/>
      <c r="N5947" s="14"/>
      <c r="O5947" s="14"/>
      <c r="P5947" s="14"/>
      <c r="Q5947" s="14"/>
      <c r="R5947" s="14"/>
      <c r="S5947" s="14"/>
      <c r="T5947" s="14"/>
      <c r="U5947" s="14"/>
      <c r="V5947" s="14"/>
      <c r="W5947" s="14"/>
      <c r="X5947" s="14"/>
      <c r="Y5947" s="14"/>
      <c r="Z5947" s="14"/>
      <c r="AA5947" s="14"/>
      <c r="AB5947" s="14"/>
      <c r="AC5947" s="14"/>
      <c r="AD5947" s="14"/>
      <c r="AE5947" s="14"/>
      <c r="AF5947" s="14"/>
      <c r="AG5947" s="14"/>
      <c r="AH5947" s="14"/>
      <c r="AI5947" s="14"/>
      <c r="AJ5947" s="14"/>
      <c r="AK5947" s="14"/>
    </row>
    <row r="5948" spans="1:37" ht="15.75" x14ac:dyDescent="0.25">
      <c r="A5948" s="20" t="s">
        <v>12066</v>
      </c>
      <c r="B5948" s="21" t="s">
        <v>12067</v>
      </c>
      <c r="C5948" s="22"/>
      <c r="D5948" s="23"/>
      <c r="E5948" s="22"/>
      <c r="F5948" s="22"/>
      <c r="G5948" s="22"/>
      <c r="H5948" s="22"/>
      <c r="I5948" s="22"/>
      <c r="J5948" s="22"/>
      <c r="K5948" s="22"/>
      <c r="L5948" s="22"/>
      <c r="M5948" s="22"/>
      <c r="N5948" s="22"/>
      <c r="O5948" s="22"/>
      <c r="P5948" s="22"/>
      <c r="Q5948" s="22"/>
      <c r="R5948" s="22"/>
      <c r="S5948" s="22"/>
      <c r="T5948" s="22"/>
      <c r="U5948" s="22"/>
      <c r="V5948" s="22"/>
      <c r="W5948" s="22"/>
      <c r="X5948" s="22"/>
      <c r="Y5948" s="22"/>
      <c r="Z5948" s="22"/>
      <c r="AA5948" s="22"/>
      <c r="AB5948" s="22"/>
      <c r="AC5948" s="22"/>
      <c r="AD5948" s="22"/>
      <c r="AE5948" s="22"/>
      <c r="AF5948" s="22"/>
      <c r="AG5948" s="22"/>
      <c r="AH5948" s="22"/>
      <c r="AI5948" s="22"/>
      <c r="AJ5948" s="22"/>
      <c r="AK5948" s="22"/>
    </row>
    <row r="5949" spans="1:37" ht="15.75" x14ac:dyDescent="0.25">
      <c r="A5949" s="12" t="s">
        <v>12068</v>
      </c>
      <c r="B5949" s="13" t="s">
        <v>12069</v>
      </c>
      <c r="C5949" s="14"/>
      <c r="D5949" s="15"/>
      <c r="E5949" s="14"/>
      <c r="F5949" s="14"/>
      <c r="G5949" s="14"/>
      <c r="H5949" s="14"/>
      <c r="I5949" s="14"/>
      <c r="J5949" s="14"/>
      <c r="K5949" s="14"/>
      <c r="L5949" s="14"/>
      <c r="M5949" s="14"/>
      <c r="N5949" s="14"/>
      <c r="O5949" s="14"/>
      <c r="P5949" s="14"/>
      <c r="Q5949" s="14"/>
      <c r="R5949" s="14"/>
      <c r="S5949" s="14"/>
      <c r="T5949" s="14"/>
      <c r="U5949" s="14"/>
      <c r="V5949" s="14"/>
      <c r="W5949" s="14"/>
      <c r="X5949" s="14"/>
      <c r="Y5949" s="14"/>
      <c r="Z5949" s="14"/>
      <c r="AA5949" s="14"/>
      <c r="AB5949" s="14"/>
      <c r="AC5949" s="14"/>
      <c r="AD5949" s="14"/>
      <c r="AE5949" s="14"/>
      <c r="AF5949" s="14"/>
      <c r="AG5949" s="14"/>
      <c r="AH5949" s="14"/>
      <c r="AI5949" s="14"/>
      <c r="AJ5949" s="14"/>
      <c r="AK5949" s="14"/>
    </row>
    <row r="5950" spans="1:37" ht="15.75" x14ac:dyDescent="0.25">
      <c r="A5950" s="20" t="s">
        <v>12070</v>
      </c>
      <c r="B5950" s="21" t="s">
        <v>12071</v>
      </c>
      <c r="C5950" s="22"/>
      <c r="D5950" s="23"/>
      <c r="E5950" s="22"/>
      <c r="F5950" s="22"/>
      <c r="G5950" s="22"/>
      <c r="H5950" s="22"/>
      <c r="I5950" s="22"/>
      <c r="J5950" s="22"/>
      <c r="K5950" s="22"/>
      <c r="L5950" s="22"/>
      <c r="M5950" s="22"/>
      <c r="N5950" s="22"/>
      <c r="O5950" s="22"/>
      <c r="P5950" s="22"/>
      <c r="Q5950" s="22"/>
      <c r="R5950" s="22"/>
      <c r="S5950" s="22"/>
      <c r="T5950" s="22"/>
      <c r="U5950" s="22"/>
      <c r="V5950" s="22"/>
      <c r="W5950" s="22"/>
      <c r="X5950" s="22"/>
      <c r="Y5950" s="22"/>
      <c r="Z5950" s="22"/>
      <c r="AA5950" s="22"/>
      <c r="AB5950" s="22"/>
      <c r="AC5950" s="22"/>
      <c r="AD5950" s="22"/>
      <c r="AE5950" s="22"/>
      <c r="AF5950" s="22"/>
      <c r="AG5950" s="22"/>
      <c r="AH5950" s="22"/>
      <c r="AI5950" s="22"/>
      <c r="AJ5950" s="22"/>
      <c r="AK5950" s="22"/>
    </row>
    <row r="5951" spans="1:37" ht="15.75" x14ac:dyDescent="0.25">
      <c r="A5951" s="12" t="s">
        <v>12072</v>
      </c>
      <c r="B5951" s="13" t="s">
        <v>12073</v>
      </c>
      <c r="C5951" s="14"/>
      <c r="D5951" s="15"/>
      <c r="E5951" s="14"/>
      <c r="F5951" s="14"/>
      <c r="G5951" s="14"/>
      <c r="H5951" s="14"/>
      <c r="I5951" s="14"/>
      <c r="J5951" s="14"/>
      <c r="K5951" s="14"/>
      <c r="L5951" s="14"/>
      <c r="M5951" s="14"/>
      <c r="N5951" s="14"/>
      <c r="O5951" s="14"/>
      <c r="P5951" s="14"/>
      <c r="Q5951" s="14"/>
      <c r="R5951" s="14"/>
      <c r="S5951" s="14"/>
      <c r="T5951" s="14"/>
      <c r="U5951" s="14"/>
      <c r="V5951" s="14"/>
      <c r="W5951" s="14"/>
      <c r="X5951" s="14"/>
      <c r="Y5951" s="14"/>
      <c r="Z5951" s="14"/>
      <c r="AA5951" s="14"/>
      <c r="AB5951" s="14"/>
      <c r="AC5951" s="14"/>
      <c r="AD5951" s="14"/>
      <c r="AE5951" s="14"/>
      <c r="AF5951" s="14"/>
      <c r="AG5951" s="14"/>
      <c r="AH5951" s="14"/>
      <c r="AI5951" s="14"/>
      <c r="AJ5951" s="14"/>
      <c r="AK5951" s="14"/>
    </row>
    <row r="5952" spans="1:37" ht="15.75" x14ac:dyDescent="0.25">
      <c r="A5952" s="20" t="s">
        <v>12074</v>
      </c>
      <c r="B5952" s="21" t="s">
        <v>12075</v>
      </c>
      <c r="C5952" s="22"/>
      <c r="D5952" s="23"/>
      <c r="E5952" s="22"/>
      <c r="F5952" s="22"/>
      <c r="G5952" s="22"/>
      <c r="H5952" s="22"/>
      <c r="I5952" s="22"/>
      <c r="J5952" s="22"/>
      <c r="K5952" s="22"/>
      <c r="L5952" s="22"/>
      <c r="M5952" s="22"/>
      <c r="N5952" s="22"/>
      <c r="O5952" s="22"/>
      <c r="P5952" s="22"/>
      <c r="Q5952" s="22"/>
      <c r="R5952" s="22"/>
      <c r="S5952" s="22"/>
      <c r="T5952" s="22"/>
      <c r="U5952" s="22"/>
      <c r="V5952" s="22"/>
      <c r="W5952" s="22"/>
      <c r="X5952" s="22"/>
      <c r="Y5952" s="22"/>
      <c r="Z5952" s="22"/>
      <c r="AA5952" s="22"/>
      <c r="AB5952" s="22"/>
      <c r="AC5952" s="22"/>
      <c r="AD5952" s="22"/>
      <c r="AE5952" s="22"/>
      <c r="AF5952" s="22"/>
      <c r="AG5952" s="22"/>
      <c r="AH5952" s="22"/>
      <c r="AI5952" s="22"/>
      <c r="AJ5952" s="22"/>
      <c r="AK5952" s="22"/>
    </row>
    <row r="5953" spans="1:37" ht="15.75" x14ac:dyDescent="0.25">
      <c r="A5953" s="12" t="s">
        <v>12076</v>
      </c>
      <c r="B5953" s="13" t="s">
        <v>12077</v>
      </c>
      <c r="C5953" s="14"/>
      <c r="D5953" s="15"/>
      <c r="E5953" s="14"/>
      <c r="F5953" s="14"/>
      <c r="G5953" s="14"/>
      <c r="H5953" s="14"/>
      <c r="I5953" s="14"/>
      <c r="J5953" s="14"/>
      <c r="K5953" s="14"/>
      <c r="L5953" s="14"/>
      <c r="M5953" s="14"/>
      <c r="N5953" s="14"/>
      <c r="O5953" s="14"/>
      <c r="P5953" s="14"/>
      <c r="Q5953" s="14"/>
      <c r="R5953" s="14"/>
      <c r="S5953" s="14"/>
      <c r="T5953" s="14"/>
      <c r="U5953" s="14"/>
      <c r="V5953" s="14"/>
      <c r="W5953" s="14"/>
      <c r="X5953" s="14"/>
      <c r="Y5953" s="14"/>
      <c r="Z5953" s="14"/>
      <c r="AA5953" s="14"/>
      <c r="AB5953" s="14"/>
      <c r="AC5953" s="14"/>
      <c r="AD5953" s="14"/>
      <c r="AE5953" s="14"/>
      <c r="AF5953" s="14"/>
      <c r="AG5953" s="14"/>
      <c r="AH5953" s="14"/>
      <c r="AI5953" s="14"/>
      <c r="AJ5953" s="14"/>
      <c r="AK5953" s="14"/>
    </row>
    <row r="5954" spans="1:37" ht="15.75" x14ac:dyDescent="0.25">
      <c r="A5954" s="20" t="s">
        <v>12078</v>
      </c>
      <c r="B5954" s="21" t="s">
        <v>12079</v>
      </c>
      <c r="C5954" s="22"/>
      <c r="D5954" s="23"/>
      <c r="E5954" s="22"/>
      <c r="F5954" s="22"/>
      <c r="G5954" s="22"/>
      <c r="H5954" s="22"/>
      <c r="I5954" s="22"/>
      <c r="J5954" s="22"/>
      <c r="K5954" s="22"/>
      <c r="L5954" s="22"/>
      <c r="M5954" s="22"/>
      <c r="N5954" s="22"/>
      <c r="O5954" s="22"/>
      <c r="P5954" s="22"/>
      <c r="Q5954" s="22"/>
      <c r="R5954" s="22"/>
      <c r="S5954" s="22"/>
      <c r="T5954" s="22"/>
      <c r="U5954" s="22"/>
      <c r="V5954" s="22"/>
      <c r="W5954" s="22"/>
      <c r="X5954" s="22"/>
      <c r="Y5954" s="22"/>
      <c r="Z5954" s="22"/>
      <c r="AA5954" s="22"/>
      <c r="AB5954" s="22"/>
      <c r="AC5954" s="22"/>
      <c r="AD5954" s="22"/>
      <c r="AE5954" s="22"/>
      <c r="AF5954" s="22"/>
      <c r="AG5954" s="22"/>
      <c r="AH5954" s="22"/>
      <c r="AI5954" s="22"/>
      <c r="AJ5954" s="22"/>
      <c r="AK5954" s="22"/>
    </row>
    <row r="5955" spans="1:37" ht="15.75" x14ac:dyDescent="0.25">
      <c r="A5955" s="12" t="s">
        <v>12080</v>
      </c>
      <c r="B5955" s="13" t="s">
        <v>12081</v>
      </c>
      <c r="C5955" s="14"/>
      <c r="D5955" s="15"/>
      <c r="E5955" s="14"/>
      <c r="F5955" s="14"/>
      <c r="G5955" s="14"/>
      <c r="H5955" s="14"/>
      <c r="I5955" s="14"/>
      <c r="J5955" s="14"/>
      <c r="K5955" s="14"/>
      <c r="L5955" s="14"/>
      <c r="M5955" s="14"/>
      <c r="N5955" s="14"/>
      <c r="O5955" s="14"/>
      <c r="P5955" s="14"/>
      <c r="Q5955" s="14"/>
      <c r="R5955" s="14"/>
      <c r="S5955" s="14"/>
      <c r="T5955" s="14"/>
      <c r="U5955" s="14"/>
      <c r="V5955" s="14"/>
      <c r="W5955" s="14"/>
      <c r="X5955" s="14"/>
      <c r="Y5955" s="14"/>
      <c r="Z5955" s="14"/>
      <c r="AA5955" s="14"/>
      <c r="AB5955" s="14"/>
      <c r="AC5955" s="14"/>
      <c r="AD5955" s="14"/>
      <c r="AE5955" s="14"/>
      <c r="AF5955" s="14"/>
      <c r="AG5955" s="14"/>
      <c r="AH5955" s="14"/>
      <c r="AI5955" s="14"/>
      <c r="AJ5955" s="14"/>
      <c r="AK5955" s="14"/>
    </row>
    <row r="5956" spans="1:37" ht="15.75" x14ac:dyDescent="0.25">
      <c r="A5956" s="20" t="s">
        <v>12082</v>
      </c>
      <c r="B5956" s="21" t="s">
        <v>12083</v>
      </c>
      <c r="C5956" s="22"/>
      <c r="D5956" s="23"/>
      <c r="E5956" s="22"/>
      <c r="F5956" s="22"/>
      <c r="G5956" s="22"/>
      <c r="H5956" s="22"/>
      <c r="I5956" s="22"/>
      <c r="J5956" s="22"/>
      <c r="K5956" s="22"/>
      <c r="L5956" s="22"/>
      <c r="M5956" s="22"/>
      <c r="N5956" s="22"/>
      <c r="O5956" s="22"/>
      <c r="P5956" s="22"/>
      <c r="Q5956" s="22"/>
      <c r="R5956" s="22"/>
      <c r="S5956" s="22"/>
      <c r="T5956" s="22"/>
      <c r="U5956" s="22"/>
      <c r="V5956" s="22"/>
      <c r="W5956" s="22"/>
      <c r="X5956" s="22"/>
      <c r="Y5956" s="22"/>
      <c r="Z5956" s="22"/>
      <c r="AA5956" s="22"/>
      <c r="AB5956" s="22"/>
      <c r="AC5956" s="22"/>
      <c r="AD5956" s="22"/>
      <c r="AE5956" s="22"/>
      <c r="AF5956" s="22"/>
      <c r="AG5956" s="22"/>
      <c r="AH5956" s="22"/>
      <c r="AI5956" s="22"/>
      <c r="AJ5956" s="22"/>
      <c r="AK5956" s="22"/>
    </row>
    <row r="5957" spans="1:37" ht="15.75" x14ac:dyDescent="0.25">
      <c r="A5957" s="12" t="s">
        <v>12084</v>
      </c>
      <c r="B5957" s="13" t="s">
        <v>12085</v>
      </c>
      <c r="C5957" s="14"/>
      <c r="D5957" s="15"/>
      <c r="E5957" s="14"/>
      <c r="F5957" s="14"/>
      <c r="G5957" s="14"/>
      <c r="H5957" s="14"/>
      <c r="I5957" s="14"/>
      <c r="J5957" s="14"/>
      <c r="K5957" s="14"/>
      <c r="L5957" s="14"/>
      <c r="M5957" s="14"/>
      <c r="N5957" s="14"/>
      <c r="O5957" s="14"/>
      <c r="P5957" s="14"/>
      <c r="Q5957" s="14"/>
      <c r="R5957" s="14"/>
      <c r="S5957" s="14"/>
      <c r="T5957" s="14"/>
      <c r="U5957" s="14"/>
      <c r="V5957" s="14"/>
      <c r="W5957" s="14"/>
      <c r="X5957" s="14"/>
      <c r="Y5957" s="14"/>
      <c r="Z5957" s="14"/>
      <c r="AA5957" s="14"/>
      <c r="AB5957" s="14"/>
      <c r="AC5957" s="14"/>
      <c r="AD5957" s="14"/>
      <c r="AE5957" s="14"/>
      <c r="AF5957" s="14"/>
      <c r="AG5957" s="14"/>
      <c r="AH5957" s="14"/>
      <c r="AI5957" s="14"/>
      <c r="AJ5957" s="14"/>
      <c r="AK5957" s="14"/>
    </row>
    <row r="5958" spans="1:37" ht="15.75" x14ac:dyDescent="0.25">
      <c r="A5958" s="20" t="s">
        <v>12086</v>
      </c>
      <c r="B5958" s="21" t="s">
        <v>12087</v>
      </c>
      <c r="C5958" s="22"/>
      <c r="D5958" s="23"/>
      <c r="E5958" s="22"/>
      <c r="F5958" s="22"/>
      <c r="G5958" s="22"/>
      <c r="H5958" s="22"/>
      <c r="I5958" s="22"/>
      <c r="J5958" s="22"/>
      <c r="K5958" s="22"/>
      <c r="L5958" s="22"/>
      <c r="M5958" s="22"/>
      <c r="N5958" s="22"/>
      <c r="O5958" s="22"/>
      <c r="P5958" s="22"/>
      <c r="Q5958" s="22"/>
      <c r="R5958" s="22"/>
      <c r="S5958" s="22"/>
      <c r="T5958" s="22"/>
      <c r="U5958" s="22"/>
      <c r="V5958" s="22"/>
      <c r="W5958" s="22"/>
      <c r="X5958" s="22"/>
      <c r="Y5958" s="22"/>
      <c r="Z5958" s="22"/>
      <c r="AA5958" s="22"/>
      <c r="AB5958" s="22"/>
      <c r="AC5958" s="22"/>
      <c r="AD5958" s="22"/>
      <c r="AE5958" s="22"/>
      <c r="AF5958" s="22"/>
      <c r="AG5958" s="22"/>
      <c r="AH5958" s="22"/>
      <c r="AI5958" s="22"/>
      <c r="AJ5958" s="22"/>
      <c r="AK5958" s="22"/>
    </row>
    <row r="5959" spans="1:37" ht="15.75" x14ac:dyDescent="0.25">
      <c r="A5959" s="12" t="s">
        <v>12088</v>
      </c>
      <c r="B5959" s="13" t="s">
        <v>12089</v>
      </c>
      <c r="C5959" s="14"/>
      <c r="D5959" s="15"/>
      <c r="E5959" s="14"/>
      <c r="F5959" s="14"/>
      <c r="G5959" s="14"/>
      <c r="H5959" s="14"/>
      <c r="I5959" s="14"/>
      <c r="J5959" s="14"/>
      <c r="K5959" s="14"/>
      <c r="L5959" s="14"/>
      <c r="M5959" s="14"/>
      <c r="N5959" s="14"/>
      <c r="O5959" s="14"/>
      <c r="P5959" s="14"/>
      <c r="Q5959" s="14"/>
      <c r="R5959" s="14"/>
      <c r="S5959" s="14"/>
      <c r="T5959" s="14"/>
      <c r="U5959" s="14"/>
      <c r="V5959" s="14"/>
      <c r="W5959" s="14"/>
      <c r="X5959" s="14"/>
      <c r="Y5959" s="14"/>
      <c r="Z5959" s="14"/>
      <c r="AA5959" s="14"/>
      <c r="AB5959" s="14"/>
      <c r="AC5959" s="14"/>
      <c r="AD5959" s="14"/>
      <c r="AE5959" s="14"/>
      <c r="AF5959" s="14"/>
      <c r="AG5959" s="14"/>
      <c r="AH5959" s="14"/>
      <c r="AI5959" s="14"/>
      <c r="AJ5959" s="14"/>
      <c r="AK5959" s="14"/>
    </row>
    <row r="5960" spans="1:37" ht="15.75" x14ac:dyDescent="0.25">
      <c r="A5960" s="20" t="s">
        <v>12090</v>
      </c>
      <c r="B5960" s="21" t="s">
        <v>12091</v>
      </c>
      <c r="C5960" s="22"/>
      <c r="D5960" s="23"/>
      <c r="E5960" s="22"/>
      <c r="F5960" s="22"/>
      <c r="G5960" s="22"/>
      <c r="H5960" s="22"/>
      <c r="I5960" s="22"/>
      <c r="J5960" s="22"/>
      <c r="K5960" s="22"/>
      <c r="L5960" s="22"/>
      <c r="M5960" s="22"/>
      <c r="N5960" s="22"/>
      <c r="O5960" s="22"/>
      <c r="P5960" s="22"/>
      <c r="Q5960" s="22"/>
      <c r="R5960" s="22"/>
      <c r="S5960" s="22"/>
      <c r="T5960" s="22"/>
      <c r="U5960" s="22"/>
      <c r="V5960" s="22"/>
      <c r="W5960" s="22"/>
      <c r="X5960" s="22"/>
      <c r="Y5960" s="22"/>
      <c r="Z5960" s="22"/>
      <c r="AA5960" s="22"/>
      <c r="AB5960" s="22"/>
      <c r="AC5960" s="22"/>
      <c r="AD5960" s="22"/>
      <c r="AE5960" s="22"/>
      <c r="AF5960" s="22"/>
      <c r="AG5960" s="22"/>
      <c r="AH5960" s="22"/>
      <c r="AI5960" s="22"/>
      <c r="AJ5960" s="22"/>
      <c r="AK5960" s="22"/>
    </row>
    <row r="5961" spans="1:37" ht="15.75" x14ac:dyDescent="0.25">
      <c r="A5961" s="12" t="s">
        <v>12092</v>
      </c>
      <c r="B5961" s="13" t="s">
        <v>12093</v>
      </c>
      <c r="C5961" s="14"/>
      <c r="D5961" s="15"/>
      <c r="E5961" s="14"/>
      <c r="F5961" s="14"/>
      <c r="G5961" s="14"/>
      <c r="H5961" s="14"/>
      <c r="I5961" s="14"/>
      <c r="J5961" s="14"/>
      <c r="K5961" s="14"/>
      <c r="L5961" s="14"/>
      <c r="M5961" s="14"/>
      <c r="N5961" s="14"/>
      <c r="O5961" s="14"/>
      <c r="P5961" s="14"/>
      <c r="Q5961" s="14"/>
      <c r="R5961" s="14"/>
      <c r="S5961" s="14"/>
      <c r="T5961" s="14"/>
      <c r="U5961" s="14"/>
      <c r="V5961" s="14"/>
      <c r="W5961" s="14"/>
      <c r="X5961" s="14"/>
      <c r="Y5961" s="14"/>
      <c r="Z5961" s="14"/>
      <c r="AA5961" s="14"/>
      <c r="AB5961" s="14"/>
      <c r="AC5961" s="14"/>
      <c r="AD5961" s="14"/>
      <c r="AE5961" s="14"/>
      <c r="AF5961" s="14"/>
      <c r="AG5961" s="14"/>
      <c r="AH5961" s="14"/>
      <c r="AI5961" s="14"/>
      <c r="AJ5961" s="14"/>
      <c r="AK5961" s="14"/>
    </row>
    <row r="5962" spans="1:37" ht="15.75" x14ac:dyDescent="0.25">
      <c r="A5962" s="20" t="s">
        <v>12094</v>
      </c>
      <c r="B5962" s="21" t="s">
        <v>12095</v>
      </c>
      <c r="C5962" s="22"/>
      <c r="D5962" s="23"/>
      <c r="E5962" s="22"/>
      <c r="F5962" s="22"/>
      <c r="G5962" s="22"/>
      <c r="H5962" s="22"/>
      <c r="I5962" s="22"/>
      <c r="J5962" s="22"/>
      <c r="K5962" s="22"/>
      <c r="L5962" s="22"/>
      <c r="M5962" s="22"/>
      <c r="N5962" s="22"/>
      <c r="O5962" s="22"/>
      <c r="P5962" s="22"/>
      <c r="Q5962" s="22"/>
      <c r="R5962" s="22"/>
      <c r="S5962" s="22"/>
      <c r="T5962" s="22"/>
      <c r="U5962" s="22"/>
      <c r="V5962" s="22"/>
      <c r="W5962" s="22"/>
      <c r="X5962" s="22"/>
      <c r="Y5962" s="22"/>
      <c r="Z5962" s="22"/>
      <c r="AA5962" s="22"/>
      <c r="AB5962" s="22"/>
      <c r="AC5962" s="22"/>
      <c r="AD5962" s="22"/>
      <c r="AE5962" s="22"/>
      <c r="AF5962" s="22"/>
      <c r="AG5962" s="22"/>
      <c r="AH5962" s="22"/>
      <c r="AI5962" s="22"/>
      <c r="AJ5962" s="22"/>
      <c r="AK5962" s="22"/>
    </row>
    <row r="5963" spans="1:37" ht="15.75" x14ac:dyDescent="0.25">
      <c r="A5963" s="12" t="s">
        <v>12096</v>
      </c>
      <c r="B5963" s="13" t="s">
        <v>12097</v>
      </c>
      <c r="C5963" s="14"/>
      <c r="D5963" s="15"/>
      <c r="E5963" s="14"/>
      <c r="F5963" s="14"/>
      <c r="G5963" s="14"/>
      <c r="H5963" s="14"/>
      <c r="I5963" s="14"/>
      <c r="J5963" s="14"/>
      <c r="K5963" s="14"/>
      <c r="L5963" s="14"/>
      <c r="M5963" s="14"/>
      <c r="N5963" s="14"/>
      <c r="O5963" s="14"/>
      <c r="P5963" s="14"/>
      <c r="Q5963" s="14"/>
      <c r="R5963" s="14"/>
      <c r="S5963" s="14"/>
      <c r="T5963" s="14"/>
      <c r="U5963" s="14"/>
      <c r="V5963" s="14"/>
      <c r="W5963" s="14"/>
      <c r="X5963" s="14"/>
      <c r="Y5963" s="14"/>
      <c r="Z5963" s="14"/>
      <c r="AA5963" s="14"/>
      <c r="AB5963" s="14"/>
      <c r="AC5963" s="14"/>
      <c r="AD5963" s="14"/>
      <c r="AE5963" s="14"/>
      <c r="AF5963" s="14"/>
      <c r="AG5963" s="14"/>
      <c r="AH5963" s="14"/>
      <c r="AI5963" s="14"/>
      <c r="AJ5963" s="14"/>
      <c r="AK5963" s="14"/>
    </row>
    <row r="5964" spans="1:37" ht="15.75" x14ac:dyDescent="0.25">
      <c r="A5964" s="20" t="s">
        <v>12098</v>
      </c>
      <c r="B5964" s="21" t="s">
        <v>12099</v>
      </c>
      <c r="C5964" s="22"/>
      <c r="D5964" s="23"/>
      <c r="E5964" s="22"/>
      <c r="F5964" s="22"/>
      <c r="G5964" s="22"/>
      <c r="H5964" s="22"/>
      <c r="I5964" s="22"/>
      <c r="J5964" s="22"/>
      <c r="K5964" s="22"/>
      <c r="L5964" s="22"/>
      <c r="M5964" s="22"/>
      <c r="N5964" s="22"/>
      <c r="O5964" s="22"/>
      <c r="P5964" s="22"/>
      <c r="Q5964" s="22"/>
      <c r="R5964" s="22"/>
      <c r="S5964" s="22"/>
      <c r="T5964" s="22"/>
      <c r="U5964" s="22"/>
      <c r="V5964" s="22"/>
      <c r="W5964" s="22"/>
      <c r="X5964" s="22"/>
      <c r="Y5964" s="22"/>
      <c r="Z5964" s="22"/>
      <c r="AA5964" s="22"/>
      <c r="AB5964" s="22"/>
      <c r="AC5964" s="22"/>
      <c r="AD5964" s="22"/>
      <c r="AE5964" s="22"/>
      <c r="AF5964" s="22"/>
      <c r="AG5964" s="22"/>
      <c r="AH5964" s="22"/>
      <c r="AI5964" s="22"/>
      <c r="AJ5964" s="22"/>
      <c r="AK5964" s="22"/>
    </row>
    <row r="5965" spans="1:37" ht="15.75" x14ac:dyDescent="0.25">
      <c r="A5965" s="12" t="s">
        <v>12100</v>
      </c>
      <c r="B5965" s="13" t="s">
        <v>12101</v>
      </c>
      <c r="C5965" s="14"/>
      <c r="D5965" s="15"/>
      <c r="E5965" s="14"/>
      <c r="F5965" s="14"/>
      <c r="G5965" s="14"/>
      <c r="H5965" s="14"/>
      <c r="I5965" s="14"/>
      <c r="J5965" s="14"/>
      <c r="K5965" s="14"/>
      <c r="L5965" s="14"/>
      <c r="M5965" s="14"/>
      <c r="N5965" s="14"/>
      <c r="O5965" s="14"/>
      <c r="P5965" s="14"/>
      <c r="Q5965" s="14"/>
      <c r="R5965" s="14"/>
      <c r="S5965" s="14"/>
      <c r="T5965" s="14"/>
      <c r="U5965" s="14"/>
      <c r="V5965" s="14"/>
      <c r="W5965" s="14"/>
      <c r="X5965" s="14"/>
      <c r="Y5965" s="14"/>
      <c r="Z5965" s="14"/>
      <c r="AA5965" s="14"/>
      <c r="AB5965" s="14"/>
      <c r="AC5965" s="14"/>
      <c r="AD5965" s="14"/>
      <c r="AE5965" s="14"/>
      <c r="AF5965" s="14"/>
      <c r="AG5965" s="14"/>
      <c r="AH5965" s="14"/>
      <c r="AI5965" s="14"/>
      <c r="AJ5965" s="14"/>
      <c r="AK5965" s="14"/>
    </row>
    <row r="5966" spans="1:37" ht="15.75" x14ac:dyDescent="0.25">
      <c r="A5966" s="20" t="s">
        <v>12102</v>
      </c>
      <c r="B5966" s="21" t="s">
        <v>12103</v>
      </c>
      <c r="C5966" s="22"/>
      <c r="D5966" s="23"/>
      <c r="E5966" s="22"/>
      <c r="F5966" s="22"/>
      <c r="G5966" s="22"/>
      <c r="H5966" s="22"/>
      <c r="I5966" s="22"/>
      <c r="J5966" s="22"/>
      <c r="K5966" s="22"/>
      <c r="L5966" s="22"/>
      <c r="M5966" s="22"/>
      <c r="N5966" s="22"/>
      <c r="O5966" s="22"/>
      <c r="P5966" s="22"/>
      <c r="Q5966" s="22"/>
      <c r="R5966" s="22"/>
      <c r="S5966" s="22"/>
      <c r="T5966" s="22"/>
      <c r="U5966" s="22"/>
      <c r="V5966" s="22"/>
      <c r="W5966" s="22"/>
      <c r="X5966" s="22"/>
      <c r="Y5966" s="22"/>
      <c r="Z5966" s="22"/>
      <c r="AA5966" s="22"/>
      <c r="AB5966" s="22"/>
      <c r="AC5966" s="22"/>
      <c r="AD5966" s="22"/>
      <c r="AE5966" s="22"/>
      <c r="AF5966" s="22"/>
      <c r="AG5966" s="22"/>
      <c r="AH5966" s="22"/>
      <c r="AI5966" s="22"/>
      <c r="AJ5966" s="22"/>
      <c r="AK5966" s="22"/>
    </row>
    <row r="5967" spans="1:37" ht="15.75" x14ac:dyDescent="0.25">
      <c r="A5967" s="12" t="s">
        <v>12104</v>
      </c>
      <c r="B5967" s="13" t="s">
        <v>12105</v>
      </c>
      <c r="C5967" s="14"/>
      <c r="D5967" s="15"/>
      <c r="E5967" s="14"/>
      <c r="F5967" s="14"/>
      <c r="G5967" s="14"/>
      <c r="H5967" s="14"/>
      <c r="I5967" s="14"/>
      <c r="J5967" s="14"/>
      <c r="K5967" s="14"/>
      <c r="L5967" s="14"/>
      <c r="M5967" s="14"/>
      <c r="N5967" s="14"/>
      <c r="O5967" s="14"/>
      <c r="P5967" s="14"/>
      <c r="Q5967" s="14"/>
      <c r="R5967" s="14"/>
      <c r="S5967" s="14"/>
      <c r="T5967" s="14"/>
      <c r="U5967" s="14"/>
      <c r="V5967" s="14"/>
      <c r="W5967" s="14"/>
      <c r="X5967" s="14"/>
      <c r="Y5967" s="14"/>
      <c r="Z5967" s="14"/>
      <c r="AA5967" s="14"/>
      <c r="AB5967" s="14"/>
      <c r="AC5967" s="14"/>
      <c r="AD5967" s="14"/>
      <c r="AE5967" s="14"/>
      <c r="AF5967" s="14"/>
      <c r="AG5967" s="14"/>
      <c r="AH5967" s="14"/>
      <c r="AI5967" s="14"/>
      <c r="AJ5967" s="14"/>
      <c r="AK5967" s="14"/>
    </row>
    <row r="5968" spans="1:37" ht="15.75" x14ac:dyDescent="0.25">
      <c r="A5968" s="20" t="s">
        <v>12106</v>
      </c>
      <c r="B5968" s="21" t="s">
        <v>12107</v>
      </c>
      <c r="C5968" s="22"/>
      <c r="D5968" s="23"/>
      <c r="E5968" s="22"/>
      <c r="F5968" s="22"/>
      <c r="G5968" s="22"/>
      <c r="H5968" s="22"/>
      <c r="I5968" s="22"/>
      <c r="J5968" s="22"/>
      <c r="K5968" s="22"/>
      <c r="L5968" s="22"/>
      <c r="M5968" s="22"/>
      <c r="N5968" s="22"/>
      <c r="O5968" s="22"/>
      <c r="P5968" s="22"/>
      <c r="Q5968" s="22"/>
      <c r="R5968" s="22"/>
      <c r="S5968" s="22"/>
      <c r="T5968" s="22"/>
      <c r="U5968" s="22"/>
      <c r="V5968" s="22"/>
      <c r="W5968" s="22"/>
      <c r="X5968" s="22"/>
      <c r="Y5968" s="22"/>
      <c r="Z5968" s="22"/>
      <c r="AA5968" s="22"/>
      <c r="AB5968" s="22"/>
      <c r="AC5968" s="22"/>
      <c r="AD5968" s="22"/>
      <c r="AE5968" s="22"/>
      <c r="AF5968" s="22"/>
      <c r="AG5968" s="22"/>
      <c r="AH5968" s="22"/>
      <c r="AI5968" s="22"/>
      <c r="AJ5968" s="22"/>
      <c r="AK5968" s="22"/>
    </row>
    <row r="5969" spans="1:37" ht="15.75" x14ac:dyDescent="0.25">
      <c r="A5969" s="12" t="s">
        <v>12108</v>
      </c>
      <c r="B5969" s="13" t="s">
        <v>12109</v>
      </c>
      <c r="C5969" s="14"/>
      <c r="D5969" s="15"/>
      <c r="E5969" s="14"/>
      <c r="F5969" s="14"/>
      <c r="G5969" s="14"/>
      <c r="H5969" s="14"/>
      <c r="I5969" s="14"/>
      <c r="J5969" s="14"/>
      <c r="K5969" s="14"/>
      <c r="L5969" s="14"/>
      <c r="M5969" s="14"/>
      <c r="N5969" s="14"/>
      <c r="O5969" s="14"/>
      <c r="P5969" s="14"/>
      <c r="Q5969" s="14"/>
      <c r="R5969" s="14"/>
      <c r="S5969" s="14"/>
      <c r="T5969" s="14"/>
      <c r="U5969" s="14"/>
      <c r="V5969" s="14"/>
      <c r="W5969" s="14"/>
      <c r="X5969" s="14"/>
      <c r="Y5969" s="14"/>
      <c r="Z5969" s="14"/>
      <c r="AA5969" s="14"/>
      <c r="AB5969" s="14"/>
      <c r="AC5969" s="14"/>
      <c r="AD5969" s="14"/>
      <c r="AE5969" s="14"/>
      <c r="AF5969" s="14"/>
      <c r="AG5969" s="14"/>
      <c r="AH5969" s="14"/>
      <c r="AI5969" s="14"/>
      <c r="AJ5969" s="14"/>
      <c r="AK5969" s="14"/>
    </row>
    <row r="5970" spans="1:37" ht="15.75" x14ac:dyDescent="0.25">
      <c r="A5970" s="20" t="s">
        <v>12110</v>
      </c>
      <c r="B5970" s="21" t="s">
        <v>12111</v>
      </c>
      <c r="C5970" s="22"/>
      <c r="D5970" s="23"/>
      <c r="E5970" s="22"/>
      <c r="F5970" s="22"/>
      <c r="G5970" s="22"/>
      <c r="H5970" s="22"/>
      <c r="I5970" s="22"/>
      <c r="J5970" s="22"/>
      <c r="K5970" s="22"/>
      <c r="L5970" s="22"/>
      <c r="M5970" s="22"/>
      <c r="N5970" s="22"/>
      <c r="O5970" s="22"/>
      <c r="P5970" s="22"/>
      <c r="Q5970" s="22"/>
      <c r="R5970" s="22"/>
      <c r="S5970" s="22"/>
      <c r="T5970" s="22"/>
      <c r="U5970" s="22"/>
      <c r="V5970" s="22"/>
      <c r="W5970" s="22"/>
      <c r="X5970" s="22"/>
      <c r="Y5970" s="22"/>
      <c r="Z5970" s="22"/>
      <c r="AA5970" s="22"/>
      <c r="AB5970" s="22"/>
      <c r="AC5970" s="22"/>
      <c r="AD5970" s="22"/>
      <c r="AE5970" s="22"/>
      <c r="AF5970" s="22"/>
      <c r="AG5970" s="22"/>
      <c r="AH5970" s="22"/>
      <c r="AI5970" s="22"/>
      <c r="AJ5970" s="22"/>
      <c r="AK5970" s="22"/>
    </row>
    <row r="5971" spans="1:37" ht="15.75" x14ac:dyDescent="0.25">
      <c r="A5971" s="12" t="s">
        <v>12112</v>
      </c>
      <c r="B5971" s="13" t="s">
        <v>12113</v>
      </c>
      <c r="C5971" s="14"/>
      <c r="D5971" s="15"/>
      <c r="E5971" s="14"/>
      <c r="F5971" s="14"/>
      <c r="G5971" s="14"/>
      <c r="H5971" s="14"/>
      <c r="I5971" s="14"/>
      <c r="J5971" s="14"/>
      <c r="K5971" s="14"/>
      <c r="L5971" s="14"/>
      <c r="M5971" s="14"/>
      <c r="N5971" s="14"/>
      <c r="O5971" s="14"/>
      <c r="P5971" s="14"/>
      <c r="Q5971" s="14"/>
      <c r="R5971" s="14"/>
      <c r="S5971" s="14"/>
      <c r="T5971" s="14"/>
      <c r="U5971" s="14"/>
      <c r="V5971" s="14"/>
      <c r="W5971" s="14"/>
      <c r="X5971" s="14"/>
      <c r="Y5971" s="14"/>
      <c r="Z5971" s="14"/>
      <c r="AA5971" s="14"/>
      <c r="AB5971" s="14"/>
      <c r="AC5971" s="14"/>
      <c r="AD5971" s="14"/>
      <c r="AE5971" s="14"/>
      <c r="AF5971" s="14"/>
      <c r="AG5971" s="14"/>
      <c r="AH5971" s="14"/>
      <c r="AI5971" s="14"/>
      <c r="AJ5971" s="14"/>
      <c r="AK5971" s="14"/>
    </row>
    <row r="5972" spans="1:37" ht="15.75" x14ac:dyDescent="0.25">
      <c r="A5972" s="20" t="s">
        <v>12114</v>
      </c>
      <c r="B5972" s="21" t="s">
        <v>12115</v>
      </c>
      <c r="C5972" s="22"/>
      <c r="D5972" s="23"/>
      <c r="E5972" s="22"/>
      <c r="F5972" s="22"/>
      <c r="G5972" s="22"/>
      <c r="H5972" s="22"/>
      <c r="I5972" s="22"/>
      <c r="J5972" s="22"/>
      <c r="K5972" s="22"/>
      <c r="L5972" s="22"/>
      <c r="M5972" s="22"/>
      <c r="N5972" s="22"/>
      <c r="O5972" s="22"/>
      <c r="P5972" s="22"/>
      <c r="Q5972" s="22"/>
      <c r="R5972" s="22"/>
      <c r="S5972" s="22"/>
      <c r="T5972" s="22"/>
      <c r="U5972" s="22"/>
      <c r="V5972" s="22"/>
      <c r="W5972" s="22"/>
      <c r="X5972" s="22"/>
      <c r="Y5972" s="22"/>
      <c r="Z5972" s="22"/>
      <c r="AA5972" s="22"/>
      <c r="AB5972" s="22"/>
      <c r="AC5972" s="22"/>
      <c r="AD5972" s="22"/>
      <c r="AE5972" s="22"/>
      <c r="AF5972" s="22"/>
      <c r="AG5972" s="22"/>
      <c r="AH5972" s="22"/>
      <c r="AI5972" s="22"/>
      <c r="AJ5972" s="22"/>
      <c r="AK5972" s="22"/>
    </row>
    <row r="5973" spans="1:37" ht="15.75" x14ac:dyDescent="0.25">
      <c r="A5973" s="12" t="s">
        <v>12116</v>
      </c>
      <c r="B5973" s="13" t="s">
        <v>12117</v>
      </c>
      <c r="C5973" s="14"/>
      <c r="D5973" s="15"/>
      <c r="E5973" s="14"/>
      <c r="F5973" s="14"/>
      <c r="G5973" s="14"/>
      <c r="H5973" s="14"/>
      <c r="I5973" s="14"/>
      <c r="J5973" s="14"/>
      <c r="K5973" s="14"/>
      <c r="L5973" s="14"/>
      <c r="M5973" s="14"/>
      <c r="N5973" s="14"/>
      <c r="O5973" s="14"/>
      <c r="P5973" s="14"/>
      <c r="Q5973" s="14"/>
      <c r="R5973" s="14"/>
      <c r="S5973" s="14"/>
      <c r="T5973" s="14"/>
      <c r="U5973" s="14"/>
      <c r="V5973" s="14"/>
      <c r="W5973" s="14"/>
      <c r="X5973" s="14"/>
      <c r="Y5973" s="14"/>
      <c r="Z5973" s="14"/>
      <c r="AA5973" s="14"/>
      <c r="AB5973" s="14"/>
      <c r="AC5973" s="14"/>
      <c r="AD5973" s="14"/>
      <c r="AE5973" s="14"/>
      <c r="AF5973" s="14"/>
      <c r="AG5973" s="14"/>
      <c r="AH5973" s="14"/>
      <c r="AI5973" s="14"/>
      <c r="AJ5973" s="14"/>
      <c r="AK5973" s="14"/>
    </row>
    <row r="5974" spans="1:37" ht="15.75" x14ac:dyDescent="0.25">
      <c r="A5974" s="20" t="s">
        <v>12118</v>
      </c>
      <c r="B5974" s="21" t="s">
        <v>12119</v>
      </c>
      <c r="C5974" s="22"/>
      <c r="D5974" s="23"/>
      <c r="E5974" s="22"/>
      <c r="F5974" s="22"/>
      <c r="G5974" s="22"/>
      <c r="H5974" s="22"/>
      <c r="I5974" s="22"/>
      <c r="J5974" s="22"/>
      <c r="K5974" s="22"/>
      <c r="L5974" s="22"/>
      <c r="M5974" s="22"/>
      <c r="N5974" s="22"/>
      <c r="O5974" s="22"/>
      <c r="P5974" s="22"/>
      <c r="Q5974" s="22"/>
      <c r="R5974" s="22"/>
      <c r="S5974" s="22"/>
      <c r="T5974" s="22"/>
      <c r="U5974" s="22"/>
      <c r="V5974" s="22"/>
      <c r="W5974" s="22"/>
      <c r="X5974" s="22"/>
      <c r="Y5974" s="22"/>
      <c r="Z5974" s="22"/>
      <c r="AA5974" s="22"/>
      <c r="AB5974" s="22"/>
      <c r="AC5974" s="22"/>
      <c r="AD5974" s="22"/>
      <c r="AE5974" s="22"/>
      <c r="AF5974" s="22"/>
      <c r="AG5974" s="22"/>
      <c r="AH5974" s="22"/>
      <c r="AI5974" s="22"/>
      <c r="AJ5974" s="22"/>
      <c r="AK5974" s="22"/>
    </row>
    <row r="5975" spans="1:37" ht="15.75" x14ac:dyDescent="0.25">
      <c r="A5975" s="12" t="s">
        <v>12120</v>
      </c>
      <c r="B5975" s="13" t="s">
        <v>12121</v>
      </c>
      <c r="C5975" s="14"/>
      <c r="D5975" s="15"/>
      <c r="E5975" s="14"/>
      <c r="F5975" s="14"/>
      <c r="G5975" s="14"/>
      <c r="H5975" s="14"/>
      <c r="I5975" s="14"/>
      <c r="J5975" s="14"/>
      <c r="K5975" s="14"/>
      <c r="L5975" s="14"/>
      <c r="M5975" s="14"/>
      <c r="N5975" s="14"/>
      <c r="O5975" s="14"/>
      <c r="P5975" s="14"/>
      <c r="Q5975" s="14"/>
      <c r="R5975" s="14"/>
      <c r="S5975" s="14"/>
      <c r="T5975" s="14"/>
      <c r="U5975" s="14"/>
      <c r="V5975" s="14"/>
      <c r="W5975" s="14"/>
      <c r="X5975" s="14"/>
      <c r="Y5975" s="14"/>
      <c r="Z5975" s="14"/>
      <c r="AA5975" s="14"/>
      <c r="AB5975" s="14"/>
      <c r="AC5975" s="14"/>
      <c r="AD5975" s="14"/>
      <c r="AE5975" s="14"/>
      <c r="AF5975" s="14"/>
      <c r="AG5975" s="14"/>
      <c r="AH5975" s="14"/>
      <c r="AI5975" s="14"/>
      <c r="AJ5975" s="14"/>
      <c r="AK5975" s="14"/>
    </row>
    <row r="5976" spans="1:37" ht="15.75" x14ac:dyDescent="0.25">
      <c r="A5976" s="20" t="s">
        <v>12122</v>
      </c>
      <c r="B5976" s="21" t="s">
        <v>12123</v>
      </c>
      <c r="C5976" s="22"/>
      <c r="D5976" s="23"/>
      <c r="E5976" s="22"/>
      <c r="F5976" s="22"/>
      <c r="G5976" s="22"/>
      <c r="H5976" s="22"/>
      <c r="I5976" s="22"/>
      <c r="J5976" s="22"/>
      <c r="K5976" s="22"/>
      <c r="L5976" s="22"/>
      <c r="M5976" s="22"/>
      <c r="N5976" s="22"/>
      <c r="O5976" s="22"/>
      <c r="P5976" s="22"/>
      <c r="Q5976" s="22"/>
      <c r="R5976" s="22"/>
      <c r="S5976" s="22"/>
      <c r="T5976" s="22"/>
      <c r="U5976" s="22"/>
      <c r="V5976" s="22"/>
      <c r="W5976" s="22"/>
      <c r="X5976" s="22"/>
      <c r="Y5976" s="22"/>
      <c r="Z5976" s="22"/>
      <c r="AA5976" s="22"/>
      <c r="AB5976" s="22"/>
      <c r="AC5976" s="22"/>
      <c r="AD5976" s="22"/>
      <c r="AE5976" s="22"/>
      <c r="AF5976" s="22"/>
      <c r="AG5976" s="22"/>
      <c r="AH5976" s="22"/>
      <c r="AI5976" s="22"/>
      <c r="AJ5976" s="22"/>
      <c r="AK5976" s="22"/>
    </row>
    <row r="5977" spans="1:37" ht="15.75" x14ac:dyDescent="0.25">
      <c r="A5977" s="12" t="s">
        <v>12124</v>
      </c>
      <c r="B5977" s="13" t="s">
        <v>12125</v>
      </c>
      <c r="C5977" s="14"/>
      <c r="D5977" s="15"/>
      <c r="E5977" s="14"/>
      <c r="F5977" s="14"/>
      <c r="G5977" s="14"/>
      <c r="H5977" s="14"/>
      <c r="I5977" s="14"/>
      <c r="J5977" s="14"/>
      <c r="K5977" s="14"/>
      <c r="L5977" s="14"/>
      <c r="M5977" s="14"/>
      <c r="N5977" s="14"/>
      <c r="O5977" s="14"/>
      <c r="P5977" s="14"/>
      <c r="Q5977" s="14"/>
      <c r="R5977" s="14"/>
      <c r="S5977" s="14"/>
      <c r="T5977" s="14"/>
      <c r="U5977" s="14"/>
      <c r="V5977" s="14"/>
      <c r="W5977" s="14"/>
      <c r="X5977" s="14"/>
      <c r="Y5977" s="14"/>
      <c r="Z5977" s="14"/>
      <c r="AA5977" s="14"/>
      <c r="AB5977" s="14"/>
      <c r="AC5977" s="14"/>
      <c r="AD5977" s="14"/>
      <c r="AE5977" s="14"/>
      <c r="AF5977" s="14"/>
      <c r="AG5977" s="14"/>
      <c r="AH5977" s="14"/>
      <c r="AI5977" s="14"/>
      <c r="AJ5977" s="14"/>
      <c r="AK5977" s="14"/>
    </row>
    <row r="5978" spans="1:37" ht="15.75" x14ac:dyDescent="0.25">
      <c r="A5978" s="20" t="s">
        <v>12126</v>
      </c>
      <c r="B5978" s="21" t="s">
        <v>12127</v>
      </c>
      <c r="C5978" s="22"/>
      <c r="D5978" s="23"/>
      <c r="E5978" s="22"/>
      <c r="F5978" s="22"/>
      <c r="G5978" s="22"/>
      <c r="H5978" s="22"/>
      <c r="I5978" s="22"/>
      <c r="J5978" s="22"/>
      <c r="K5978" s="22"/>
      <c r="L5978" s="22"/>
      <c r="M5978" s="22"/>
      <c r="N5978" s="22"/>
      <c r="O5978" s="22"/>
      <c r="P5978" s="22"/>
      <c r="Q5978" s="22"/>
      <c r="R5978" s="22"/>
      <c r="S5978" s="22"/>
      <c r="T5978" s="22"/>
      <c r="U5978" s="22"/>
      <c r="V5978" s="22"/>
      <c r="W5978" s="22"/>
      <c r="X5978" s="22"/>
      <c r="Y5978" s="22"/>
      <c r="Z5978" s="22"/>
      <c r="AA5978" s="22"/>
      <c r="AB5978" s="22"/>
      <c r="AC5978" s="22"/>
      <c r="AD5978" s="22"/>
      <c r="AE5978" s="22"/>
      <c r="AF5978" s="22"/>
      <c r="AG5978" s="22"/>
      <c r="AH5978" s="22"/>
      <c r="AI5978" s="22"/>
      <c r="AJ5978" s="22"/>
      <c r="AK5978" s="22"/>
    </row>
    <row r="5979" spans="1:37" ht="15.75" x14ac:dyDescent="0.25">
      <c r="A5979" s="12" t="s">
        <v>12128</v>
      </c>
      <c r="B5979" s="13" t="s">
        <v>12129</v>
      </c>
      <c r="C5979" s="14"/>
      <c r="D5979" s="15"/>
      <c r="E5979" s="14"/>
      <c r="F5979" s="14"/>
      <c r="G5979" s="14"/>
      <c r="H5979" s="14"/>
      <c r="I5979" s="14"/>
      <c r="J5979" s="14"/>
      <c r="K5979" s="14"/>
      <c r="L5979" s="14"/>
      <c r="M5979" s="14"/>
      <c r="N5979" s="14"/>
      <c r="O5979" s="14"/>
      <c r="P5979" s="14"/>
      <c r="Q5979" s="14"/>
      <c r="R5979" s="14"/>
      <c r="S5979" s="14"/>
      <c r="T5979" s="14"/>
      <c r="U5979" s="14"/>
      <c r="V5979" s="14"/>
      <c r="W5979" s="14"/>
      <c r="X5979" s="14"/>
      <c r="Y5979" s="14"/>
      <c r="Z5979" s="14"/>
      <c r="AA5979" s="14"/>
      <c r="AB5979" s="14"/>
      <c r="AC5979" s="14"/>
      <c r="AD5979" s="14"/>
      <c r="AE5979" s="14"/>
      <c r="AF5979" s="14"/>
      <c r="AG5979" s="14"/>
      <c r="AH5979" s="14"/>
      <c r="AI5979" s="14"/>
      <c r="AJ5979" s="14"/>
      <c r="AK5979" s="14"/>
    </row>
    <row r="5980" spans="1:37" ht="15.75" x14ac:dyDescent="0.25">
      <c r="A5980" s="20" t="s">
        <v>12130</v>
      </c>
      <c r="B5980" s="21" t="s">
        <v>12131</v>
      </c>
      <c r="C5980" s="22"/>
      <c r="D5980" s="23"/>
      <c r="E5980" s="22"/>
      <c r="F5980" s="22"/>
      <c r="G5980" s="22"/>
      <c r="H5980" s="22"/>
      <c r="I5980" s="22"/>
      <c r="J5980" s="22"/>
      <c r="K5980" s="22"/>
      <c r="L5980" s="22"/>
      <c r="M5980" s="22"/>
      <c r="N5980" s="22"/>
      <c r="O5980" s="22"/>
      <c r="P5980" s="22"/>
      <c r="Q5980" s="22"/>
      <c r="R5980" s="22"/>
      <c r="S5980" s="22"/>
      <c r="T5980" s="22"/>
      <c r="U5980" s="22"/>
      <c r="V5980" s="22"/>
      <c r="W5980" s="22"/>
      <c r="X5980" s="22"/>
      <c r="Y5980" s="22"/>
      <c r="Z5980" s="22"/>
      <c r="AA5980" s="22"/>
      <c r="AB5980" s="22"/>
      <c r="AC5980" s="22"/>
      <c r="AD5980" s="22"/>
      <c r="AE5980" s="22"/>
      <c r="AF5980" s="22"/>
      <c r="AG5980" s="22"/>
      <c r="AH5980" s="22"/>
      <c r="AI5980" s="22"/>
      <c r="AJ5980" s="22"/>
      <c r="AK5980" s="22"/>
    </row>
    <row r="5981" spans="1:37" ht="15.75" x14ac:dyDescent="0.25">
      <c r="A5981" s="12" t="s">
        <v>12132</v>
      </c>
      <c r="B5981" s="13" t="s">
        <v>12133</v>
      </c>
      <c r="C5981" s="14"/>
      <c r="D5981" s="15"/>
      <c r="E5981" s="14"/>
      <c r="F5981" s="14"/>
      <c r="G5981" s="14"/>
      <c r="H5981" s="14"/>
      <c r="I5981" s="14"/>
      <c r="J5981" s="14"/>
      <c r="K5981" s="14"/>
      <c r="L5981" s="14"/>
      <c r="M5981" s="14"/>
      <c r="N5981" s="14"/>
      <c r="O5981" s="14"/>
      <c r="P5981" s="14"/>
      <c r="Q5981" s="14"/>
      <c r="R5981" s="14"/>
      <c r="S5981" s="14"/>
      <c r="T5981" s="14"/>
      <c r="U5981" s="14"/>
      <c r="V5981" s="14"/>
      <c r="W5981" s="14"/>
      <c r="X5981" s="14"/>
      <c r="Y5981" s="14"/>
      <c r="Z5981" s="14"/>
      <c r="AA5981" s="14"/>
      <c r="AB5981" s="14"/>
      <c r="AC5981" s="14"/>
      <c r="AD5981" s="14"/>
      <c r="AE5981" s="14"/>
      <c r="AF5981" s="14"/>
      <c r="AG5981" s="14"/>
      <c r="AH5981" s="14"/>
      <c r="AI5981" s="14"/>
      <c r="AJ5981" s="14"/>
      <c r="AK5981" s="14"/>
    </row>
    <row r="5982" spans="1:37" ht="15.75" x14ac:dyDescent="0.25">
      <c r="A5982" s="20" t="s">
        <v>12134</v>
      </c>
      <c r="B5982" s="21" t="s">
        <v>12135</v>
      </c>
      <c r="C5982" s="22"/>
      <c r="D5982" s="23"/>
      <c r="E5982" s="22"/>
      <c r="F5982" s="22"/>
      <c r="G5982" s="22"/>
      <c r="H5982" s="22"/>
      <c r="I5982" s="22"/>
      <c r="J5982" s="22"/>
      <c r="K5982" s="22"/>
      <c r="L5982" s="22"/>
      <c r="M5982" s="22"/>
      <c r="N5982" s="22"/>
      <c r="O5982" s="22"/>
      <c r="P5982" s="22"/>
      <c r="Q5982" s="22"/>
      <c r="R5982" s="22"/>
      <c r="S5982" s="22"/>
      <c r="T5982" s="22"/>
      <c r="U5982" s="22"/>
      <c r="V5982" s="22"/>
      <c r="W5982" s="22"/>
      <c r="X5982" s="22"/>
      <c r="Y5982" s="22"/>
      <c r="Z5982" s="22"/>
      <c r="AA5982" s="22"/>
      <c r="AB5982" s="22"/>
      <c r="AC5982" s="22"/>
      <c r="AD5982" s="22"/>
      <c r="AE5982" s="22"/>
      <c r="AF5982" s="22"/>
      <c r="AG5982" s="22"/>
      <c r="AH5982" s="22"/>
      <c r="AI5982" s="22"/>
      <c r="AJ5982" s="22"/>
      <c r="AK5982" s="22"/>
    </row>
    <row r="5983" spans="1:37" ht="15.75" x14ac:dyDescent="0.25">
      <c r="A5983" s="12" t="s">
        <v>12136</v>
      </c>
      <c r="B5983" s="13" t="s">
        <v>12137</v>
      </c>
      <c r="C5983" s="14"/>
      <c r="D5983" s="15"/>
      <c r="E5983" s="14"/>
      <c r="F5983" s="14"/>
      <c r="G5983" s="14"/>
      <c r="H5983" s="14"/>
      <c r="I5983" s="14"/>
      <c r="J5983" s="14"/>
      <c r="K5983" s="14"/>
      <c r="L5983" s="14"/>
      <c r="M5983" s="14"/>
      <c r="N5983" s="14"/>
      <c r="O5983" s="14"/>
      <c r="P5983" s="14"/>
      <c r="Q5983" s="14"/>
      <c r="R5983" s="14"/>
      <c r="S5983" s="14"/>
      <c r="T5983" s="14"/>
      <c r="U5983" s="14"/>
      <c r="V5983" s="14"/>
      <c r="W5983" s="14"/>
      <c r="X5983" s="14"/>
      <c r="Y5983" s="14"/>
      <c r="Z5983" s="14"/>
      <c r="AA5983" s="14"/>
      <c r="AB5983" s="14"/>
      <c r="AC5983" s="14"/>
      <c r="AD5983" s="14"/>
      <c r="AE5983" s="14"/>
      <c r="AF5983" s="14"/>
      <c r="AG5983" s="14"/>
      <c r="AH5983" s="14"/>
      <c r="AI5983" s="14"/>
      <c r="AJ5983" s="14"/>
      <c r="AK5983" s="14"/>
    </row>
    <row r="5984" spans="1:37" ht="15.75" x14ac:dyDescent="0.25">
      <c r="A5984" s="20" t="s">
        <v>12138</v>
      </c>
      <c r="B5984" s="21" t="s">
        <v>12139</v>
      </c>
      <c r="C5984" s="22"/>
      <c r="D5984" s="23"/>
      <c r="E5984" s="22"/>
      <c r="F5984" s="22"/>
      <c r="G5984" s="22"/>
      <c r="H5984" s="22"/>
      <c r="I5984" s="22"/>
      <c r="J5984" s="22"/>
      <c r="K5984" s="22"/>
      <c r="L5984" s="22"/>
      <c r="M5984" s="22"/>
      <c r="N5984" s="22"/>
      <c r="O5984" s="22"/>
      <c r="P5984" s="22"/>
      <c r="Q5984" s="22"/>
      <c r="R5984" s="22"/>
      <c r="S5984" s="22"/>
      <c r="T5984" s="22"/>
      <c r="U5984" s="22"/>
      <c r="V5984" s="22"/>
      <c r="W5984" s="22"/>
      <c r="X5984" s="22"/>
      <c r="Y5984" s="22"/>
      <c r="Z5984" s="22"/>
      <c r="AA5984" s="22"/>
      <c r="AB5984" s="22"/>
      <c r="AC5984" s="22"/>
      <c r="AD5984" s="22"/>
      <c r="AE5984" s="22"/>
      <c r="AF5984" s="22"/>
      <c r="AG5984" s="22"/>
      <c r="AH5984" s="22"/>
      <c r="AI5984" s="22"/>
      <c r="AJ5984" s="22"/>
      <c r="AK5984" s="22"/>
    </row>
    <row r="5985" spans="1:37" ht="15.75" x14ac:dyDescent="0.25">
      <c r="A5985" s="12" t="s">
        <v>12140</v>
      </c>
      <c r="B5985" s="13" t="s">
        <v>12141</v>
      </c>
      <c r="C5985" s="14"/>
      <c r="D5985" s="15"/>
      <c r="E5985" s="14"/>
      <c r="F5985" s="14"/>
      <c r="G5985" s="14"/>
      <c r="H5985" s="14"/>
      <c r="I5985" s="14"/>
      <c r="J5985" s="14"/>
      <c r="K5985" s="14"/>
      <c r="L5985" s="14"/>
      <c r="M5985" s="14"/>
      <c r="N5985" s="14"/>
      <c r="O5985" s="14"/>
      <c r="P5985" s="14"/>
      <c r="Q5985" s="14"/>
      <c r="R5985" s="14"/>
      <c r="S5985" s="14"/>
      <c r="T5985" s="14"/>
      <c r="U5985" s="14"/>
      <c r="V5985" s="14"/>
      <c r="W5985" s="14"/>
      <c r="X5985" s="14"/>
      <c r="Y5985" s="14"/>
      <c r="Z5985" s="14"/>
      <c r="AA5985" s="14"/>
      <c r="AB5985" s="14"/>
      <c r="AC5985" s="14"/>
      <c r="AD5985" s="14"/>
      <c r="AE5985" s="14"/>
      <c r="AF5985" s="14"/>
      <c r="AG5985" s="14"/>
      <c r="AH5985" s="14"/>
      <c r="AI5985" s="14"/>
      <c r="AJ5985" s="14"/>
      <c r="AK5985" s="14"/>
    </row>
    <row r="5986" spans="1:37" ht="15.75" x14ac:dyDescent="0.25">
      <c r="A5986" s="20" t="s">
        <v>12142</v>
      </c>
      <c r="B5986" s="21" t="s">
        <v>12143</v>
      </c>
      <c r="C5986" s="22"/>
      <c r="D5986" s="23"/>
      <c r="E5986" s="22"/>
      <c r="F5986" s="22"/>
      <c r="G5986" s="22"/>
      <c r="H5986" s="22"/>
      <c r="I5986" s="22"/>
      <c r="J5986" s="22"/>
      <c r="K5986" s="22"/>
      <c r="L5986" s="22"/>
      <c r="M5986" s="22"/>
      <c r="N5986" s="22"/>
      <c r="O5986" s="22"/>
      <c r="P5986" s="22"/>
      <c r="Q5986" s="22"/>
      <c r="R5986" s="22"/>
      <c r="S5986" s="22"/>
      <c r="T5986" s="22"/>
      <c r="U5986" s="22"/>
      <c r="V5986" s="22"/>
      <c r="W5986" s="22"/>
      <c r="X5986" s="22"/>
      <c r="Y5986" s="22"/>
      <c r="Z5986" s="22"/>
      <c r="AA5986" s="22"/>
      <c r="AB5986" s="22"/>
      <c r="AC5986" s="22"/>
      <c r="AD5986" s="22"/>
      <c r="AE5986" s="22"/>
      <c r="AF5986" s="22"/>
      <c r="AG5986" s="22"/>
      <c r="AH5986" s="22"/>
      <c r="AI5986" s="22"/>
      <c r="AJ5986" s="22"/>
      <c r="AK5986" s="22"/>
    </row>
    <row r="5987" spans="1:37" ht="15.75" x14ac:dyDescent="0.25">
      <c r="A5987" s="12" t="s">
        <v>12144</v>
      </c>
      <c r="B5987" s="13" t="s">
        <v>12145</v>
      </c>
      <c r="C5987" s="14"/>
      <c r="D5987" s="15"/>
      <c r="E5987" s="14"/>
      <c r="F5987" s="14"/>
      <c r="G5987" s="14"/>
      <c r="H5987" s="14"/>
      <c r="I5987" s="14"/>
      <c r="J5987" s="14"/>
      <c r="K5987" s="14"/>
      <c r="L5987" s="14"/>
      <c r="M5987" s="14"/>
      <c r="N5987" s="14"/>
      <c r="O5987" s="14"/>
      <c r="P5987" s="14"/>
      <c r="Q5987" s="14"/>
      <c r="R5987" s="14"/>
      <c r="S5987" s="14"/>
      <c r="T5987" s="14"/>
      <c r="U5987" s="14"/>
      <c r="V5987" s="14"/>
      <c r="W5987" s="14"/>
      <c r="X5987" s="14"/>
      <c r="Y5987" s="14"/>
      <c r="Z5987" s="14"/>
      <c r="AA5987" s="14"/>
      <c r="AB5987" s="14"/>
      <c r="AC5987" s="14"/>
      <c r="AD5987" s="14"/>
      <c r="AE5987" s="14"/>
      <c r="AF5987" s="14"/>
      <c r="AG5987" s="14"/>
      <c r="AH5987" s="14"/>
      <c r="AI5987" s="14"/>
      <c r="AJ5987" s="14"/>
      <c r="AK5987" s="14"/>
    </row>
    <row r="5988" spans="1:37" ht="15.75" x14ac:dyDescent="0.25">
      <c r="A5988" s="20" t="s">
        <v>12146</v>
      </c>
      <c r="B5988" s="21" t="s">
        <v>12147</v>
      </c>
      <c r="C5988" s="22"/>
      <c r="D5988" s="23"/>
      <c r="E5988" s="22"/>
      <c r="F5988" s="22"/>
      <c r="G5988" s="22"/>
      <c r="H5988" s="22"/>
      <c r="I5988" s="22"/>
      <c r="J5988" s="22"/>
      <c r="K5988" s="22"/>
      <c r="L5988" s="22"/>
      <c r="M5988" s="22"/>
      <c r="N5988" s="22"/>
      <c r="O5988" s="22"/>
      <c r="P5988" s="22"/>
      <c r="Q5988" s="22"/>
      <c r="R5988" s="22"/>
      <c r="S5988" s="22"/>
      <c r="T5988" s="22"/>
      <c r="U5988" s="22"/>
      <c r="V5988" s="22"/>
      <c r="W5988" s="22"/>
      <c r="X5988" s="22"/>
      <c r="Y5988" s="22"/>
      <c r="Z5988" s="22"/>
      <c r="AA5988" s="22"/>
      <c r="AB5988" s="22"/>
      <c r="AC5988" s="22"/>
      <c r="AD5988" s="22"/>
      <c r="AE5988" s="22"/>
      <c r="AF5988" s="22"/>
      <c r="AG5988" s="22"/>
      <c r="AH5988" s="22"/>
      <c r="AI5988" s="22"/>
      <c r="AJ5988" s="22"/>
      <c r="AK5988" s="22"/>
    </row>
    <row r="5989" spans="1:37" ht="15.75" x14ac:dyDescent="0.25">
      <c r="A5989" s="12" t="s">
        <v>12148</v>
      </c>
      <c r="B5989" s="13" t="s">
        <v>12149</v>
      </c>
      <c r="C5989" s="14"/>
      <c r="D5989" s="15"/>
      <c r="E5989" s="14"/>
      <c r="F5989" s="14"/>
      <c r="G5989" s="14"/>
      <c r="H5989" s="14"/>
      <c r="I5989" s="14"/>
      <c r="J5989" s="14"/>
      <c r="K5989" s="14"/>
      <c r="L5989" s="14"/>
      <c r="M5989" s="14"/>
      <c r="N5989" s="14"/>
      <c r="O5989" s="14"/>
      <c r="P5989" s="14"/>
      <c r="Q5989" s="14"/>
      <c r="R5989" s="14"/>
      <c r="S5989" s="14"/>
      <c r="T5989" s="14"/>
      <c r="U5989" s="14"/>
      <c r="V5989" s="14"/>
      <c r="W5989" s="14"/>
      <c r="X5989" s="14"/>
      <c r="Y5989" s="14"/>
      <c r="Z5989" s="14"/>
      <c r="AA5989" s="14"/>
      <c r="AB5989" s="14"/>
      <c r="AC5989" s="14"/>
      <c r="AD5989" s="14"/>
      <c r="AE5989" s="14"/>
      <c r="AF5989" s="14"/>
      <c r="AG5989" s="14"/>
      <c r="AH5989" s="14"/>
      <c r="AI5989" s="14"/>
      <c r="AJ5989" s="14"/>
      <c r="AK5989" s="14"/>
    </row>
    <row r="5990" spans="1:37" ht="15.75" x14ac:dyDescent="0.25">
      <c r="A5990" s="20" t="s">
        <v>12150</v>
      </c>
      <c r="B5990" s="21" t="s">
        <v>12151</v>
      </c>
      <c r="C5990" s="22"/>
      <c r="D5990" s="23"/>
      <c r="E5990" s="22"/>
      <c r="F5990" s="22"/>
      <c r="G5990" s="22"/>
      <c r="H5990" s="22"/>
      <c r="I5990" s="22"/>
      <c r="J5990" s="22"/>
      <c r="K5990" s="22"/>
      <c r="L5990" s="22"/>
      <c r="M5990" s="22"/>
      <c r="N5990" s="22"/>
      <c r="O5990" s="22"/>
      <c r="P5990" s="22"/>
      <c r="Q5990" s="22"/>
      <c r="R5990" s="22"/>
      <c r="S5990" s="22"/>
      <c r="T5990" s="22"/>
      <c r="U5990" s="22"/>
      <c r="V5990" s="22"/>
      <c r="W5990" s="22"/>
      <c r="X5990" s="22"/>
      <c r="Y5990" s="22"/>
      <c r="Z5990" s="22"/>
      <c r="AA5990" s="22"/>
      <c r="AB5990" s="22"/>
      <c r="AC5990" s="22"/>
      <c r="AD5990" s="22"/>
      <c r="AE5990" s="22"/>
      <c r="AF5990" s="22"/>
      <c r="AG5990" s="22"/>
      <c r="AH5990" s="22"/>
      <c r="AI5990" s="22"/>
      <c r="AJ5990" s="22"/>
      <c r="AK5990" s="22"/>
    </row>
    <row r="5991" spans="1:37" ht="15.75" x14ac:dyDescent="0.25">
      <c r="A5991" s="12" t="s">
        <v>12152</v>
      </c>
      <c r="B5991" s="13" t="s">
        <v>12153</v>
      </c>
      <c r="C5991" s="14"/>
      <c r="D5991" s="15"/>
      <c r="E5991" s="14"/>
      <c r="F5991" s="14"/>
      <c r="G5991" s="14"/>
      <c r="H5991" s="14"/>
      <c r="I5991" s="14"/>
      <c r="J5991" s="14"/>
      <c r="K5991" s="14"/>
      <c r="L5991" s="14"/>
      <c r="M5991" s="14"/>
      <c r="N5991" s="14"/>
      <c r="O5991" s="14"/>
      <c r="P5991" s="14"/>
      <c r="Q5991" s="14"/>
      <c r="R5991" s="14"/>
      <c r="S5991" s="14"/>
      <c r="T5991" s="14"/>
      <c r="U5991" s="14"/>
      <c r="V5991" s="14"/>
      <c r="W5991" s="14"/>
      <c r="X5991" s="14"/>
      <c r="Y5991" s="14"/>
      <c r="Z5991" s="14"/>
      <c r="AA5991" s="14"/>
      <c r="AB5991" s="14"/>
      <c r="AC5991" s="14"/>
      <c r="AD5991" s="14"/>
      <c r="AE5991" s="14"/>
      <c r="AF5991" s="14"/>
      <c r="AG5991" s="14"/>
      <c r="AH5991" s="14"/>
      <c r="AI5991" s="14"/>
      <c r="AJ5991" s="14"/>
      <c r="AK5991" s="14"/>
    </row>
    <row r="5992" spans="1:37" ht="15.75" x14ac:dyDescent="0.25">
      <c r="A5992" s="20" t="s">
        <v>12154</v>
      </c>
      <c r="B5992" s="21" t="s">
        <v>12155</v>
      </c>
      <c r="C5992" s="22" t="s">
        <v>56</v>
      </c>
      <c r="D5992" s="23" t="s">
        <v>12156</v>
      </c>
      <c r="E5992" s="22"/>
      <c r="F5992" s="22"/>
      <c r="G5992" s="22"/>
      <c r="H5992" s="22"/>
      <c r="I5992" s="22"/>
      <c r="J5992" s="22"/>
      <c r="K5992" s="22"/>
      <c r="L5992" s="22"/>
      <c r="M5992" s="22"/>
      <c r="N5992" s="22"/>
      <c r="O5992" s="22"/>
      <c r="P5992" s="22"/>
      <c r="Q5992" s="22"/>
      <c r="R5992" s="22"/>
      <c r="S5992" s="22"/>
      <c r="T5992" s="22"/>
      <c r="U5992" s="22"/>
      <c r="V5992" s="22"/>
      <c r="W5992" s="22"/>
      <c r="X5992" s="22"/>
      <c r="Y5992" s="22"/>
      <c r="Z5992" s="22"/>
      <c r="AA5992" s="22"/>
      <c r="AB5992" s="22"/>
      <c r="AC5992" s="22"/>
      <c r="AD5992" s="22"/>
      <c r="AE5992" s="22"/>
      <c r="AF5992" s="22" t="s">
        <v>57</v>
      </c>
      <c r="AG5992" s="22"/>
      <c r="AH5992" s="22"/>
      <c r="AI5992" s="22"/>
      <c r="AJ5992" s="22" t="s">
        <v>57</v>
      </c>
      <c r="AK5992" s="22"/>
    </row>
    <row r="5993" spans="1:37" ht="15.75" x14ac:dyDescent="0.25">
      <c r="A5993" s="12" t="s">
        <v>12157</v>
      </c>
      <c r="B5993" s="13" t="s">
        <v>12158</v>
      </c>
      <c r="C5993" s="14"/>
      <c r="D5993" s="15"/>
      <c r="E5993" s="14"/>
      <c r="F5993" s="14"/>
      <c r="G5993" s="14"/>
      <c r="H5993" s="14"/>
      <c r="I5993" s="14"/>
      <c r="J5993" s="14"/>
      <c r="K5993" s="14"/>
      <c r="L5993" s="14"/>
      <c r="M5993" s="14"/>
      <c r="N5993" s="14"/>
      <c r="O5993" s="14"/>
      <c r="P5993" s="14"/>
      <c r="Q5993" s="14"/>
      <c r="R5993" s="14"/>
      <c r="S5993" s="14"/>
      <c r="T5993" s="14"/>
      <c r="U5993" s="14"/>
      <c r="V5993" s="14"/>
      <c r="W5993" s="14"/>
      <c r="X5993" s="14"/>
      <c r="Y5993" s="14"/>
      <c r="Z5993" s="14"/>
      <c r="AA5993" s="14"/>
      <c r="AB5993" s="14"/>
      <c r="AC5993" s="14"/>
      <c r="AD5993" s="14"/>
      <c r="AE5993" s="14"/>
      <c r="AF5993" s="14"/>
      <c r="AG5993" s="14"/>
      <c r="AH5993" s="14"/>
      <c r="AI5993" s="14"/>
      <c r="AJ5993" s="14"/>
      <c r="AK5993" s="14"/>
    </row>
    <row r="5994" spans="1:37" ht="15.75" x14ac:dyDescent="0.25">
      <c r="A5994" s="20" t="s">
        <v>12159</v>
      </c>
      <c r="B5994" s="21" t="s">
        <v>12160</v>
      </c>
      <c r="C5994" s="22"/>
      <c r="D5994" s="23"/>
      <c r="E5994" s="22"/>
      <c r="F5994" s="22"/>
      <c r="G5994" s="22"/>
      <c r="H5994" s="22"/>
      <c r="I5994" s="22"/>
      <c r="J5994" s="22"/>
      <c r="K5994" s="22"/>
      <c r="L5994" s="22"/>
      <c r="M5994" s="22"/>
      <c r="N5994" s="22"/>
      <c r="O5994" s="22"/>
      <c r="P5994" s="22"/>
      <c r="Q5994" s="22"/>
      <c r="R5994" s="22"/>
      <c r="S5994" s="22"/>
      <c r="T5994" s="22"/>
      <c r="U5994" s="22"/>
      <c r="V5994" s="22"/>
      <c r="W5994" s="22"/>
      <c r="X5994" s="22"/>
      <c r="Y5994" s="22"/>
      <c r="Z5994" s="22"/>
      <c r="AA5994" s="22"/>
      <c r="AB5994" s="22"/>
      <c r="AC5994" s="22"/>
      <c r="AD5994" s="22"/>
      <c r="AE5994" s="22"/>
      <c r="AF5994" s="22"/>
      <c r="AG5994" s="22"/>
      <c r="AH5994" s="22"/>
      <c r="AI5994" s="22"/>
      <c r="AJ5994" s="22"/>
      <c r="AK5994" s="22"/>
    </row>
    <row r="5995" spans="1:37" ht="15.75" x14ac:dyDescent="0.25">
      <c r="A5995" s="12" t="s">
        <v>12161</v>
      </c>
      <c r="B5995" s="13" t="s">
        <v>12162</v>
      </c>
      <c r="C5995" s="14"/>
      <c r="D5995" s="15"/>
      <c r="E5995" s="14"/>
      <c r="F5995" s="14"/>
      <c r="G5995" s="14"/>
      <c r="H5995" s="14"/>
      <c r="I5995" s="14"/>
      <c r="J5995" s="14"/>
      <c r="K5995" s="14"/>
      <c r="L5995" s="14"/>
      <c r="M5995" s="14"/>
      <c r="N5995" s="14"/>
      <c r="O5995" s="14"/>
      <c r="P5995" s="14"/>
      <c r="Q5995" s="14"/>
      <c r="R5995" s="14"/>
      <c r="S5995" s="14"/>
      <c r="T5995" s="14"/>
      <c r="U5995" s="14"/>
      <c r="V5995" s="14"/>
      <c r="W5995" s="14"/>
      <c r="X5995" s="14"/>
      <c r="Y5995" s="14"/>
      <c r="Z5995" s="14"/>
      <c r="AA5995" s="14"/>
      <c r="AB5995" s="14"/>
      <c r="AC5995" s="14"/>
      <c r="AD5995" s="14"/>
      <c r="AE5995" s="14"/>
      <c r="AF5995" s="14"/>
      <c r="AG5995" s="14"/>
      <c r="AH5995" s="14"/>
      <c r="AI5995" s="14"/>
      <c r="AJ5995" s="14"/>
      <c r="AK5995" s="14"/>
    </row>
    <row r="5996" spans="1:37" ht="15.75" x14ac:dyDescent="0.25">
      <c r="A5996" s="20" t="s">
        <v>12163</v>
      </c>
      <c r="B5996" s="21" t="s">
        <v>12164</v>
      </c>
      <c r="C5996" s="22"/>
      <c r="D5996" s="23"/>
      <c r="E5996" s="22"/>
      <c r="F5996" s="22"/>
      <c r="G5996" s="22"/>
      <c r="H5996" s="22"/>
      <c r="I5996" s="22"/>
      <c r="J5996" s="22"/>
      <c r="K5996" s="22"/>
      <c r="L5996" s="22"/>
      <c r="M5996" s="22"/>
      <c r="N5996" s="22"/>
      <c r="O5996" s="22"/>
      <c r="P5996" s="22"/>
      <c r="Q5996" s="22"/>
      <c r="R5996" s="22"/>
      <c r="S5996" s="22"/>
      <c r="T5996" s="22"/>
      <c r="U5996" s="22"/>
      <c r="V5996" s="22"/>
      <c r="W5996" s="22"/>
      <c r="X5996" s="22"/>
      <c r="Y5996" s="22"/>
      <c r="Z5996" s="22"/>
      <c r="AA5996" s="22"/>
      <c r="AB5996" s="22"/>
      <c r="AC5996" s="22"/>
      <c r="AD5996" s="22"/>
      <c r="AE5996" s="22"/>
      <c r="AF5996" s="22"/>
      <c r="AG5996" s="22"/>
      <c r="AH5996" s="22"/>
      <c r="AI5996" s="22"/>
      <c r="AJ5996" s="22"/>
      <c r="AK5996" s="22"/>
    </row>
    <row r="5997" spans="1:37" ht="15.75" x14ac:dyDescent="0.25">
      <c r="A5997" s="12" t="s">
        <v>12165</v>
      </c>
      <c r="B5997" s="13" t="s">
        <v>12166</v>
      </c>
      <c r="C5997" s="14"/>
      <c r="D5997" s="15"/>
      <c r="E5997" s="14"/>
      <c r="F5997" s="14"/>
      <c r="G5997" s="14"/>
      <c r="H5997" s="14"/>
      <c r="I5997" s="14"/>
      <c r="J5997" s="14"/>
      <c r="K5997" s="14"/>
      <c r="L5997" s="14"/>
      <c r="M5997" s="14"/>
      <c r="N5997" s="14"/>
      <c r="O5997" s="14"/>
      <c r="P5997" s="14"/>
      <c r="Q5997" s="14"/>
      <c r="R5997" s="14"/>
      <c r="S5997" s="14"/>
      <c r="T5997" s="14"/>
      <c r="U5997" s="14"/>
      <c r="V5997" s="14"/>
      <c r="W5997" s="14"/>
      <c r="X5997" s="14"/>
      <c r="Y5997" s="14"/>
      <c r="Z5997" s="14"/>
      <c r="AA5997" s="14"/>
      <c r="AB5997" s="14"/>
      <c r="AC5997" s="14"/>
      <c r="AD5997" s="14"/>
      <c r="AE5997" s="14"/>
      <c r="AF5997" s="14"/>
      <c r="AG5997" s="14"/>
      <c r="AH5997" s="14"/>
      <c r="AI5997" s="14"/>
      <c r="AJ5997" s="14"/>
      <c r="AK5997" s="14"/>
    </row>
    <row r="5998" spans="1:37" ht="15.75" x14ac:dyDescent="0.25">
      <c r="A5998" s="20" t="s">
        <v>12167</v>
      </c>
      <c r="B5998" s="21" t="s">
        <v>12168</v>
      </c>
      <c r="C5998" s="22"/>
      <c r="D5998" s="23"/>
      <c r="E5998" s="22"/>
      <c r="F5998" s="22"/>
      <c r="G5998" s="22"/>
      <c r="H5998" s="22"/>
      <c r="I5998" s="22"/>
      <c r="J5998" s="22"/>
      <c r="K5998" s="22"/>
      <c r="L5998" s="22"/>
      <c r="M5998" s="22"/>
      <c r="N5998" s="22"/>
      <c r="O5998" s="22"/>
      <c r="P5998" s="22"/>
      <c r="Q5998" s="22"/>
      <c r="R5998" s="22"/>
      <c r="S5998" s="22"/>
      <c r="T5998" s="22"/>
      <c r="U5998" s="22"/>
      <c r="V5998" s="22"/>
      <c r="W5998" s="22"/>
      <c r="X5998" s="22"/>
      <c r="Y5998" s="22"/>
      <c r="Z5998" s="22"/>
      <c r="AA5998" s="22"/>
      <c r="AB5998" s="22"/>
      <c r="AC5998" s="22"/>
      <c r="AD5998" s="22"/>
      <c r="AE5998" s="22"/>
      <c r="AF5998" s="22"/>
      <c r="AG5998" s="22"/>
      <c r="AH5998" s="22"/>
      <c r="AI5998" s="22"/>
      <c r="AJ5998" s="22"/>
      <c r="AK5998" s="22"/>
    </row>
    <row r="5999" spans="1:37" ht="15.75" x14ac:dyDescent="0.25">
      <c r="A5999" s="12" t="s">
        <v>12169</v>
      </c>
      <c r="B5999" s="13" t="s">
        <v>12170</v>
      </c>
      <c r="C5999" s="14"/>
      <c r="D5999" s="15"/>
      <c r="E5999" s="14"/>
      <c r="F5999" s="14"/>
      <c r="G5999" s="14"/>
      <c r="H5999" s="14"/>
      <c r="I5999" s="14"/>
      <c r="J5999" s="14"/>
      <c r="K5999" s="14"/>
      <c r="L5999" s="14"/>
      <c r="M5999" s="14"/>
      <c r="N5999" s="14"/>
      <c r="O5999" s="14"/>
      <c r="P5999" s="14"/>
      <c r="Q5999" s="14"/>
      <c r="R5999" s="14"/>
      <c r="S5999" s="14"/>
      <c r="T5999" s="14"/>
      <c r="U5999" s="14"/>
      <c r="V5999" s="14"/>
      <c r="W5999" s="14"/>
      <c r="X5999" s="14"/>
      <c r="Y5999" s="14"/>
      <c r="Z5999" s="14"/>
      <c r="AA5999" s="14"/>
      <c r="AB5999" s="14"/>
      <c r="AC5999" s="14"/>
      <c r="AD5999" s="14"/>
      <c r="AE5999" s="14"/>
      <c r="AF5999" s="14"/>
      <c r="AG5999" s="14"/>
      <c r="AH5999" s="14"/>
      <c r="AI5999" s="14"/>
      <c r="AJ5999" s="14"/>
      <c r="AK5999" s="14"/>
    </row>
    <row r="6000" spans="1:37" ht="31.5" x14ac:dyDescent="0.25">
      <c r="A6000" s="20" t="s">
        <v>12171</v>
      </c>
      <c r="B6000" s="21" t="s">
        <v>12172</v>
      </c>
      <c r="C6000" s="22" t="s">
        <v>56</v>
      </c>
      <c r="D6000" s="23" t="s">
        <v>12173</v>
      </c>
      <c r="E6000" s="22"/>
      <c r="F6000" s="22" t="s">
        <v>57</v>
      </c>
      <c r="G6000" s="22" t="s">
        <v>58</v>
      </c>
      <c r="H6000" s="22" t="s">
        <v>66</v>
      </c>
      <c r="I6000" s="22"/>
      <c r="J6000" s="22" t="s">
        <v>58</v>
      </c>
      <c r="K6000" s="22" t="s">
        <v>57</v>
      </c>
      <c r="L6000" s="22" t="s">
        <v>58</v>
      </c>
      <c r="M6000" s="22" t="s">
        <v>57</v>
      </c>
      <c r="N6000" s="22" t="s">
        <v>57</v>
      </c>
      <c r="O6000" s="22"/>
      <c r="P6000" s="22"/>
      <c r="Q6000" s="22"/>
      <c r="R6000" s="22" t="s">
        <v>57</v>
      </c>
      <c r="S6000" s="22" t="s">
        <v>57</v>
      </c>
      <c r="T6000" s="22"/>
      <c r="U6000" s="22"/>
      <c r="V6000" s="22" t="s">
        <v>58</v>
      </c>
      <c r="W6000" s="22"/>
      <c r="X6000" s="22"/>
      <c r="Y6000" s="22"/>
      <c r="Z6000" s="22"/>
      <c r="AA6000" s="22"/>
      <c r="AB6000" s="22" t="s">
        <v>58</v>
      </c>
      <c r="AC6000" s="22" t="s">
        <v>58</v>
      </c>
      <c r="AD6000" s="22"/>
      <c r="AE6000" s="22"/>
      <c r="AF6000" s="22"/>
      <c r="AG6000" s="22"/>
      <c r="AH6000" s="22" t="s">
        <v>66</v>
      </c>
      <c r="AI6000" s="22" t="s">
        <v>58</v>
      </c>
      <c r="AJ6000" s="22" t="s">
        <v>57</v>
      </c>
      <c r="AK6000" s="22"/>
    </row>
    <row r="6001" spans="1:37" ht="15.75" x14ac:dyDescent="0.25">
      <c r="A6001" s="12" t="s">
        <v>12174</v>
      </c>
      <c r="B6001" s="13" t="s">
        <v>12175</v>
      </c>
      <c r="C6001" s="14"/>
      <c r="D6001" s="15"/>
      <c r="E6001" s="14"/>
      <c r="F6001" s="14"/>
      <c r="G6001" s="14"/>
      <c r="H6001" s="14"/>
      <c r="I6001" s="14"/>
      <c r="J6001" s="14"/>
      <c r="K6001" s="14"/>
      <c r="L6001" s="14"/>
      <c r="M6001" s="14"/>
      <c r="N6001" s="14"/>
      <c r="O6001" s="14"/>
      <c r="P6001" s="14"/>
      <c r="Q6001" s="14"/>
      <c r="R6001" s="14"/>
      <c r="S6001" s="14"/>
      <c r="T6001" s="14"/>
      <c r="U6001" s="14"/>
      <c r="V6001" s="14"/>
      <c r="W6001" s="14"/>
      <c r="X6001" s="14"/>
      <c r="Y6001" s="14"/>
      <c r="Z6001" s="14"/>
      <c r="AA6001" s="14"/>
      <c r="AB6001" s="14"/>
      <c r="AC6001" s="14"/>
      <c r="AD6001" s="14"/>
      <c r="AE6001" s="14"/>
      <c r="AF6001" s="14"/>
      <c r="AG6001" s="14"/>
      <c r="AH6001" s="14"/>
      <c r="AI6001" s="14"/>
      <c r="AJ6001" s="14"/>
      <c r="AK6001" s="14"/>
    </row>
    <row r="6002" spans="1:37" ht="15.75" x14ac:dyDescent="0.25">
      <c r="A6002" s="20" t="s">
        <v>12176</v>
      </c>
      <c r="B6002" s="21" t="s">
        <v>12177</v>
      </c>
      <c r="C6002" s="22"/>
      <c r="D6002" s="23"/>
      <c r="E6002" s="22"/>
      <c r="F6002" s="22"/>
      <c r="G6002" s="22"/>
      <c r="H6002" s="22"/>
      <c r="I6002" s="22"/>
      <c r="J6002" s="22"/>
      <c r="K6002" s="22"/>
      <c r="L6002" s="22"/>
      <c r="M6002" s="22"/>
      <c r="N6002" s="22"/>
      <c r="O6002" s="22"/>
      <c r="P6002" s="22"/>
      <c r="Q6002" s="22"/>
      <c r="R6002" s="22"/>
      <c r="S6002" s="22"/>
      <c r="T6002" s="22"/>
      <c r="U6002" s="22"/>
      <c r="V6002" s="22"/>
      <c r="W6002" s="22"/>
      <c r="X6002" s="22"/>
      <c r="Y6002" s="22"/>
      <c r="Z6002" s="22"/>
      <c r="AA6002" s="22"/>
      <c r="AB6002" s="22"/>
      <c r="AC6002" s="22"/>
      <c r="AD6002" s="22"/>
      <c r="AE6002" s="22"/>
      <c r="AF6002" s="22"/>
      <c r="AG6002" s="22"/>
      <c r="AH6002" s="22"/>
      <c r="AI6002" s="22"/>
      <c r="AJ6002" s="22"/>
      <c r="AK6002" s="22"/>
    </row>
    <row r="6003" spans="1:37" ht="15.75" x14ac:dyDescent="0.25">
      <c r="A6003" s="12" t="s">
        <v>12178</v>
      </c>
      <c r="B6003" s="13" t="s">
        <v>12179</v>
      </c>
      <c r="C6003" s="14"/>
      <c r="D6003" s="15"/>
      <c r="E6003" s="14"/>
      <c r="F6003" s="14"/>
      <c r="G6003" s="14"/>
      <c r="H6003" s="14"/>
      <c r="I6003" s="14"/>
      <c r="J6003" s="14"/>
      <c r="K6003" s="14"/>
      <c r="L6003" s="14"/>
      <c r="M6003" s="14"/>
      <c r="N6003" s="14"/>
      <c r="O6003" s="14"/>
      <c r="P6003" s="14"/>
      <c r="Q6003" s="14"/>
      <c r="R6003" s="14"/>
      <c r="S6003" s="14"/>
      <c r="T6003" s="14"/>
      <c r="U6003" s="14"/>
      <c r="V6003" s="14"/>
      <c r="W6003" s="14"/>
      <c r="X6003" s="14"/>
      <c r="Y6003" s="14"/>
      <c r="Z6003" s="14"/>
      <c r="AA6003" s="14"/>
      <c r="AB6003" s="14"/>
      <c r="AC6003" s="14"/>
      <c r="AD6003" s="14"/>
      <c r="AE6003" s="14"/>
      <c r="AF6003" s="14"/>
      <c r="AG6003" s="14"/>
      <c r="AH6003" s="14"/>
      <c r="AI6003" s="14"/>
      <c r="AJ6003" s="14"/>
      <c r="AK6003" s="14"/>
    </row>
    <row r="6004" spans="1:37" ht="15.75" x14ac:dyDescent="0.25">
      <c r="A6004" s="20" t="s">
        <v>12180</v>
      </c>
      <c r="B6004" s="21" t="s">
        <v>12181</v>
      </c>
      <c r="C6004" s="22" t="s">
        <v>56</v>
      </c>
      <c r="D6004" s="23" t="s">
        <v>12156</v>
      </c>
      <c r="E6004" s="22"/>
      <c r="F6004" s="22"/>
      <c r="G6004" s="22"/>
      <c r="H6004" s="22"/>
      <c r="I6004" s="22"/>
      <c r="J6004" s="22"/>
      <c r="K6004" s="22"/>
      <c r="L6004" s="22"/>
      <c r="M6004" s="22"/>
      <c r="N6004" s="22"/>
      <c r="O6004" s="22"/>
      <c r="P6004" s="22"/>
      <c r="Q6004" s="22"/>
      <c r="R6004" s="22"/>
      <c r="S6004" s="22"/>
      <c r="T6004" s="22"/>
      <c r="U6004" s="22"/>
      <c r="V6004" s="22"/>
      <c r="W6004" s="22"/>
      <c r="X6004" s="22"/>
      <c r="Y6004" s="22"/>
      <c r="Z6004" s="22"/>
      <c r="AA6004" s="22"/>
      <c r="AB6004" s="22"/>
      <c r="AC6004" s="22"/>
      <c r="AD6004" s="22"/>
      <c r="AE6004" s="22"/>
      <c r="AF6004" s="22" t="s">
        <v>57</v>
      </c>
      <c r="AG6004" s="22"/>
      <c r="AH6004" s="22"/>
      <c r="AI6004" s="22"/>
      <c r="AJ6004" s="22" t="s">
        <v>57</v>
      </c>
      <c r="AK6004" s="22"/>
    </row>
    <row r="6005" spans="1:37" ht="15.75" x14ac:dyDescent="0.25">
      <c r="A6005" s="12" t="s">
        <v>12182</v>
      </c>
      <c r="B6005" s="13" t="s">
        <v>12183</v>
      </c>
      <c r="C6005" s="14"/>
      <c r="D6005" s="15"/>
      <c r="E6005" s="14"/>
      <c r="F6005" s="14"/>
      <c r="G6005" s="14"/>
      <c r="H6005" s="14"/>
      <c r="I6005" s="14"/>
      <c r="J6005" s="14"/>
      <c r="K6005" s="14"/>
      <c r="L6005" s="14"/>
      <c r="M6005" s="14"/>
      <c r="N6005" s="14"/>
      <c r="O6005" s="14"/>
      <c r="P6005" s="14"/>
      <c r="Q6005" s="14"/>
      <c r="R6005" s="14"/>
      <c r="S6005" s="14"/>
      <c r="T6005" s="14"/>
      <c r="U6005" s="14"/>
      <c r="V6005" s="14"/>
      <c r="W6005" s="14"/>
      <c r="X6005" s="14"/>
      <c r="Y6005" s="14"/>
      <c r="Z6005" s="14"/>
      <c r="AA6005" s="14"/>
      <c r="AB6005" s="14"/>
      <c r="AC6005" s="14"/>
      <c r="AD6005" s="14"/>
      <c r="AE6005" s="14"/>
      <c r="AF6005" s="14"/>
      <c r="AG6005" s="14"/>
      <c r="AH6005" s="14"/>
      <c r="AI6005" s="14"/>
      <c r="AJ6005" s="14"/>
      <c r="AK6005" s="14"/>
    </row>
    <row r="6006" spans="1:37" ht="15.75" x14ac:dyDescent="0.25">
      <c r="A6006" s="20" t="s">
        <v>12184</v>
      </c>
      <c r="B6006" s="21" t="s">
        <v>12185</v>
      </c>
      <c r="C6006" s="22"/>
      <c r="D6006" s="23"/>
      <c r="E6006" s="22"/>
      <c r="F6006" s="22"/>
      <c r="G6006" s="22"/>
      <c r="H6006" s="22"/>
      <c r="I6006" s="22"/>
      <c r="J6006" s="22"/>
      <c r="K6006" s="22"/>
      <c r="L6006" s="22"/>
      <c r="M6006" s="22"/>
      <c r="N6006" s="22"/>
      <c r="O6006" s="22"/>
      <c r="P6006" s="22"/>
      <c r="Q6006" s="22"/>
      <c r="R6006" s="22"/>
      <c r="S6006" s="22"/>
      <c r="T6006" s="22"/>
      <c r="U6006" s="22"/>
      <c r="V6006" s="22"/>
      <c r="W6006" s="22"/>
      <c r="X6006" s="22"/>
      <c r="Y6006" s="22"/>
      <c r="Z6006" s="22"/>
      <c r="AA6006" s="22"/>
      <c r="AB6006" s="22"/>
      <c r="AC6006" s="22"/>
      <c r="AD6006" s="22"/>
      <c r="AE6006" s="22"/>
      <c r="AF6006" s="22"/>
      <c r="AG6006" s="22"/>
      <c r="AH6006" s="22"/>
      <c r="AI6006" s="22"/>
      <c r="AJ6006" s="22"/>
      <c r="AK6006" s="22"/>
    </row>
    <row r="6007" spans="1:37" ht="15.75" x14ac:dyDescent="0.25">
      <c r="A6007" s="12" t="s">
        <v>12186</v>
      </c>
      <c r="B6007" s="13" t="s">
        <v>12187</v>
      </c>
      <c r="C6007" s="14"/>
      <c r="D6007" s="15"/>
      <c r="E6007" s="14"/>
      <c r="F6007" s="14"/>
      <c r="G6007" s="14"/>
      <c r="H6007" s="14"/>
      <c r="I6007" s="14"/>
      <c r="J6007" s="14"/>
      <c r="K6007" s="14"/>
      <c r="L6007" s="14"/>
      <c r="M6007" s="14"/>
      <c r="N6007" s="14"/>
      <c r="O6007" s="14"/>
      <c r="P6007" s="14"/>
      <c r="Q6007" s="14"/>
      <c r="R6007" s="14"/>
      <c r="S6007" s="14"/>
      <c r="T6007" s="14"/>
      <c r="U6007" s="14"/>
      <c r="V6007" s="14"/>
      <c r="W6007" s="14"/>
      <c r="X6007" s="14"/>
      <c r="Y6007" s="14"/>
      <c r="Z6007" s="14"/>
      <c r="AA6007" s="14"/>
      <c r="AB6007" s="14"/>
      <c r="AC6007" s="14"/>
      <c r="AD6007" s="14"/>
      <c r="AE6007" s="14"/>
      <c r="AF6007" s="14"/>
      <c r="AG6007" s="14"/>
      <c r="AH6007" s="14"/>
      <c r="AI6007" s="14"/>
      <c r="AJ6007" s="14"/>
      <c r="AK6007" s="14"/>
    </row>
    <row r="6008" spans="1:37" ht="15.75" x14ac:dyDescent="0.25">
      <c r="A6008" s="20" t="s">
        <v>12188</v>
      </c>
      <c r="B6008" s="21" t="s">
        <v>12189</v>
      </c>
      <c r="C6008" s="22"/>
      <c r="D6008" s="23"/>
      <c r="E6008" s="22"/>
      <c r="F6008" s="22"/>
      <c r="G6008" s="22"/>
      <c r="H6008" s="22"/>
      <c r="I6008" s="22"/>
      <c r="J6008" s="22"/>
      <c r="K6008" s="22"/>
      <c r="L6008" s="22"/>
      <c r="M6008" s="22"/>
      <c r="N6008" s="22"/>
      <c r="O6008" s="22"/>
      <c r="P6008" s="22"/>
      <c r="Q6008" s="22"/>
      <c r="R6008" s="22"/>
      <c r="S6008" s="22"/>
      <c r="T6008" s="22"/>
      <c r="U6008" s="22"/>
      <c r="V6008" s="22"/>
      <c r="W6008" s="22"/>
      <c r="X6008" s="22"/>
      <c r="Y6008" s="22"/>
      <c r="Z6008" s="22"/>
      <c r="AA6008" s="22"/>
      <c r="AB6008" s="22"/>
      <c r="AC6008" s="22"/>
      <c r="AD6008" s="22"/>
      <c r="AE6008" s="22"/>
      <c r="AF6008" s="22"/>
      <c r="AG6008" s="22"/>
      <c r="AH6008" s="22"/>
      <c r="AI6008" s="22"/>
      <c r="AJ6008" s="22"/>
      <c r="AK6008" s="22"/>
    </row>
    <row r="6009" spans="1:37" ht="15.75" x14ac:dyDescent="0.25">
      <c r="A6009" s="12" t="s">
        <v>12190</v>
      </c>
      <c r="B6009" s="13" t="s">
        <v>12191</v>
      </c>
      <c r="C6009" s="14"/>
      <c r="D6009" s="15"/>
      <c r="E6009" s="14"/>
      <c r="F6009" s="14"/>
      <c r="G6009" s="14"/>
      <c r="H6009" s="14"/>
      <c r="I6009" s="14"/>
      <c r="J6009" s="14"/>
      <c r="K6009" s="14"/>
      <c r="L6009" s="14"/>
      <c r="M6009" s="14"/>
      <c r="N6009" s="14"/>
      <c r="O6009" s="14"/>
      <c r="P6009" s="14"/>
      <c r="Q6009" s="14"/>
      <c r="R6009" s="14"/>
      <c r="S6009" s="14"/>
      <c r="T6009" s="14"/>
      <c r="U6009" s="14"/>
      <c r="V6009" s="14"/>
      <c r="W6009" s="14"/>
      <c r="X6009" s="14"/>
      <c r="Y6009" s="14"/>
      <c r="Z6009" s="14"/>
      <c r="AA6009" s="14"/>
      <c r="AB6009" s="14"/>
      <c r="AC6009" s="14"/>
      <c r="AD6009" s="14"/>
      <c r="AE6009" s="14"/>
      <c r="AF6009" s="14"/>
      <c r="AG6009" s="14"/>
      <c r="AH6009" s="14"/>
      <c r="AI6009" s="14"/>
      <c r="AJ6009" s="14"/>
      <c r="AK6009" s="14"/>
    </row>
    <row r="6010" spans="1:37" ht="15.75" x14ac:dyDescent="0.25">
      <c r="A6010" s="20" t="s">
        <v>12192</v>
      </c>
      <c r="B6010" s="21" t="s">
        <v>12193</v>
      </c>
      <c r="C6010" s="22"/>
      <c r="D6010" s="23"/>
      <c r="E6010" s="22"/>
      <c r="F6010" s="22"/>
      <c r="G6010" s="22"/>
      <c r="H6010" s="22"/>
      <c r="I6010" s="22"/>
      <c r="J6010" s="22"/>
      <c r="K6010" s="22"/>
      <c r="L6010" s="22"/>
      <c r="M6010" s="22"/>
      <c r="N6010" s="22"/>
      <c r="O6010" s="22"/>
      <c r="P6010" s="22"/>
      <c r="Q6010" s="22"/>
      <c r="R6010" s="22"/>
      <c r="S6010" s="22"/>
      <c r="T6010" s="22"/>
      <c r="U6010" s="22"/>
      <c r="V6010" s="22"/>
      <c r="W6010" s="22"/>
      <c r="X6010" s="22"/>
      <c r="Y6010" s="22"/>
      <c r="Z6010" s="22"/>
      <c r="AA6010" s="22"/>
      <c r="AB6010" s="22"/>
      <c r="AC6010" s="22"/>
      <c r="AD6010" s="22"/>
      <c r="AE6010" s="22"/>
      <c r="AF6010" s="22"/>
      <c r="AG6010" s="22"/>
      <c r="AH6010" s="22"/>
      <c r="AI6010" s="22"/>
      <c r="AJ6010" s="22"/>
      <c r="AK6010" s="22"/>
    </row>
    <row r="6011" spans="1:37" ht="15.75" x14ac:dyDescent="0.25">
      <c r="A6011" s="12" t="s">
        <v>12194</v>
      </c>
      <c r="B6011" s="13" t="s">
        <v>12195</v>
      </c>
      <c r="C6011" s="14"/>
      <c r="D6011" s="15"/>
      <c r="E6011" s="14"/>
      <c r="F6011" s="14"/>
      <c r="G6011" s="14"/>
      <c r="H6011" s="14"/>
      <c r="I6011" s="14"/>
      <c r="J6011" s="14"/>
      <c r="K6011" s="14"/>
      <c r="L6011" s="14"/>
      <c r="M6011" s="14"/>
      <c r="N6011" s="14"/>
      <c r="O6011" s="14"/>
      <c r="P6011" s="14"/>
      <c r="Q6011" s="14"/>
      <c r="R6011" s="14"/>
      <c r="S6011" s="14"/>
      <c r="T6011" s="14"/>
      <c r="U6011" s="14"/>
      <c r="V6011" s="14"/>
      <c r="W6011" s="14"/>
      <c r="X6011" s="14"/>
      <c r="Y6011" s="14"/>
      <c r="Z6011" s="14"/>
      <c r="AA6011" s="14"/>
      <c r="AB6011" s="14"/>
      <c r="AC6011" s="14"/>
      <c r="AD6011" s="14"/>
      <c r="AE6011" s="14"/>
      <c r="AF6011" s="14"/>
      <c r="AG6011" s="14"/>
      <c r="AH6011" s="14"/>
      <c r="AI6011" s="14"/>
      <c r="AJ6011" s="14"/>
      <c r="AK6011" s="14"/>
    </row>
    <row r="6012" spans="1:37" ht="15.75" x14ac:dyDescent="0.25">
      <c r="A6012" s="20" t="s">
        <v>12196</v>
      </c>
      <c r="B6012" s="21" t="s">
        <v>12197</v>
      </c>
      <c r="C6012" s="22"/>
      <c r="D6012" s="23"/>
      <c r="E6012" s="22"/>
      <c r="F6012" s="22"/>
      <c r="G6012" s="22"/>
      <c r="H6012" s="22"/>
      <c r="I6012" s="22"/>
      <c r="J6012" s="22"/>
      <c r="K6012" s="22"/>
      <c r="L6012" s="22"/>
      <c r="M6012" s="22"/>
      <c r="N6012" s="22"/>
      <c r="O6012" s="22"/>
      <c r="P6012" s="22"/>
      <c r="Q6012" s="22"/>
      <c r="R6012" s="22"/>
      <c r="S6012" s="22"/>
      <c r="T6012" s="22"/>
      <c r="U6012" s="22"/>
      <c r="V6012" s="22"/>
      <c r="W6012" s="22"/>
      <c r="X6012" s="22"/>
      <c r="Y6012" s="22"/>
      <c r="Z6012" s="22"/>
      <c r="AA6012" s="22"/>
      <c r="AB6012" s="22"/>
      <c r="AC6012" s="22"/>
      <c r="AD6012" s="22"/>
      <c r="AE6012" s="22"/>
      <c r="AF6012" s="22"/>
      <c r="AG6012" s="22"/>
      <c r="AH6012" s="22"/>
      <c r="AI6012" s="22"/>
      <c r="AJ6012" s="22"/>
      <c r="AK6012" s="22"/>
    </row>
    <row r="6013" spans="1:37" ht="15.75" x14ac:dyDescent="0.25">
      <c r="A6013" s="12" t="s">
        <v>12198</v>
      </c>
      <c r="B6013" s="13" t="s">
        <v>12199</v>
      </c>
      <c r="C6013" s="14"/>
      <c r="D6013" s="15"/>
      <c r="E6013" s="14"/>
      <c r="F6013" s="14"/>
      <c r="G6013" s="14"/>
      <c r="H6013" s="14"/>
      <c r="I6013" s="14"/>
      <c r="J6013" s="14"/>
      <c r="K6013" s="14"/>
      <c r="L6013" s="14"/>
      <c r="M6013" s="14"/>
      <c r="N6013" s="14"/>
      <c r="O6013" s="14"/>
      <c r="P6013" s="14"/>
      <c r="Q6013" s="14"/>
      <c r="R6013" s="14"/>
      <c r="S6013" s="14"/>
      <c r="T6013" s="14"/>
      <c r="U6013" s="14"/>
      <c r="V6013" s="14"/>
      <c r="W6013" s="14"/>
      <c r="X6013" s="14"/>
      <c r="Y6013" s="14"/>
      <c r="Z6013" s="14"/>
      <c r="AA6013" s="14"/>
      <c r="AB6013" s="14"/>
      <c r="AC6013" s="14"/>
      <c r="AD6013" s="14"/>
      <c r="AE6013" s="14"/>
      <c r="AF6013" s="14"/>
      <c r="AG6013" s="14"/>
      <c r="AH6013" s="14"/>
      <c r="AI6013" s="14"/>
      <c r="AJ6013" s="14"/>
      <c r="AK6013" s="14"/>
    </row>
    <row r="6014" spans="1:37" ht="15.75" x14ac:dyDescent="0.25">
      <c r="A6014" s="20" t="s">
        <v>12200</v>
      </c>
      <c r="B6014" s="21" t="s">
        <v>12201</v>
      </c>
      <c r="C6014" s="22"/>
      <c r="D6014" s="23"/>
      <c r="E6014" s="22"/>
      <c r="F6014" s="22"/>
      <c r="G6014" s="22"/>
      <c r="H6014" s="22"/>
      <c r="I6014" s="22"/>
      <c r="J6014" s="22"/>
      <c r="K6014" s="22"/>
      <c r="L6014" s="22"/>
      <c r="M6014" s="22"/>
      <c r="N6014" s="22"/>
      <c r="O6014" s="22"/>
      <c r="P6014" s="22"/>
      <c r="Q6014" s="22"/>
      <c r="R6014" s="22"/>
      <c r="S6014" s="22"/>
      <c r="T6014" s="22"/>
      <c r="U6014" s="22"/>
      <c r="V6014" s="22"/>
      <c r="W6014" s="22"/>
      <c r="X6014" s="22"/>
      <c r="Y6014" s="22"/>
      <c r="Z6014" s="22"/>
      <c r="AA6014" s="22"/>
      <c r="AB6014" s="22"/>
      <c r="AC6014" s="22"/>
      <c r="AD6014" s="22"/>
      <c r="AE6014" s="22"/>
      <c r="AF6014" s="22"/>
      <c r="AG6014" s="22"/>
      <c r="AH6014" s="22"/>
      <c r="AI6014" s="22"/>
      <c r="AJ6014" s="22"/>
      <c r="AK6014" s="22"/>
    </row>
    <row r="6015" spans="1:37" ht="15.75" x14ac:dyDescent="0.25">
      <c r="A6015" s="12" t="s">
        <v>12202</v>
      </c>
      <c r="B6015" s="13" t="s">
        <v>12203</v>
      </c>
      <c r="C6015" s="14"/>
      <c r="D6015" s="15"/>
      <c r="E6015" s="14"/>
      <c r="F6015" s="14"/>
      <c r="G6015" s="14"/>
      <c r="H6015" s="14"/>
      <c r="I6015" s="14"/>
      <c r="J6015" s="14"/>
      <c r="K6015" s="14"/>
      <c r="L6015" s="14"/>
      <c r="M6015" s="14"/>
      <c r="N6015" s="14"/>
      <c r="O6015" s="14"/>
      <c r="P6015" s="14"/>
      <c r="Q6015" s="14"/>
      <c r="R6015" s="14"/>
      <c r="S6015" s="14"/>
      <c r="T6015" s="14"/>
      <c r="U6015" s="14"/>
      <c r="V6015" s="14"/>
      <c r="W6015" s="14"/>
      <c r="X6015" s="14"/>
      <c r="Y6015" s="14"/>
      <c r="Z6015" s="14"/>
      <c r="AA6015" s="14"/>
      <c r="AB6015" s="14"/>
      <c r="AC6015" s="14"/>
      <c r="AD6015" s="14"/>
      <c r="AE6015" s="14"/>
      <c r="AF6015" s="14"/>
      <c r="AG6015" s="14"/>
      <c r="AH6015" s="14"/>
      <c r="AI6015" s="14"/>
      <c r="AJ6015" s="14"/>
      <c r="AK6015" s="14"/>
    </row>
    <row r="6016" spans="1:37" ht="15.75" x14ac:dyDescent="0.25">
      <c r="A6016" s="20" t="s">
        <v>12204</v>
      </c>
      <c r="B6016" s="21" t="s">
        <v>12205</v>
      </c>
      <c r="C6016" s="22"/>
      <c r="D6016" s="23"/>
      <c r="E6016" s="22"/>
      <c r="F6016" s="22"/>
      <c r="G6016" s="22"/>
      <c r="H6016" s="22"/>
      <c r="I6016" s="22"/>
      <c r="J6016" s="22"/>
      <c r="K6016" s="22"/>
      <c r="L6016" s="22"/>
      <c r="M6016" s="22"/>
      <c r="N6016" s="22"/>
      <c r="O6016" s="22"/>
      <c r="P6016" s="22"/>
      <c r="Q6016" s="22"/>
      <c r="R6016" s="22"/>
      <c r="S6016" s="22"/>
      <c r="T6016" s="22"/>
      <c r="U6016" s="22"/>
      <c r="V6016" s="22"/>
      <c r="W6016" s="22"/>
      <c r="X6016" s="22"/>
      <c r="Y6016" s="22"/>
      <c r="Z6016" s="22"/>
      <c r="AA6016" s="22"/>
      <c r="AB6016" s="22"/>
      <c r="AC6016" s="22"/>
      <c r="AD6016" s="22"/>
      <c r="AE6016" s="22"/>
      <c r="AF6016" s="22"/>
      <c r="AG6016" s="22"/>
      <c r="AH6016" s="22"/>
      <c r="AI6016" s="22"/>
      <c r="AJ6016" s="22"/>
      <c r="AK6016" s="22"/>
    </row>
    <row r="6017" spans="1:37" ht="15.75" x14ac:dyDescent="0.25">
      <c r="A6017" s="12" t="s">
        <v>12206</v>
      </c>
      <c r="B6017" s="13" t="s">
        <v>12207</v>
      </c>
      <c r="C6017" s="14"/>
      <c r="D6017" s="15"/>
      <c r="E6017" s="14"/>
      <c r="F6017" s="14"/>
      <c r="G6017" s="14"/>
      <c r="H6017" s="14"/>
      <c r="I6017" s="14"/>
      <c r="J6017" s="14"/>
      <c r="K6017" s="14"/>
      <c r="L6017" s="14"/>
      <c r="M6017" s="14"/>
      <c r="N6017" s="14"/>
      <c r="O6017" s="14"/>
      <c r="P6017" s="14"/>
      <c r="Q6017" s="14"/>
      <c r="R6017" s="14"/>
      <c r="S6017" s="14"/>
      <c r="T6017" s="14"/>
      <c r="U6017" s="14"/>
      <c r="V6017" s="14"/>
      <c r="W6017" s="14"/>
      <c r="X6017" s="14"/>
      <c r="Y6017" s="14"/>
      <c r="Z6017" s="14"/>
      <c r="AA6017" s="14"/>
      <c r="AB6017" s="14"/>
      <c r="AC6017" s="14"/>
      <c r="AD6017" s="14"/>
      <c r="AE6017" s="14"/>
      <c r="AF6017" s="14"/>
      <c r="AG6017" s="14"/>
      <c r="AH6017" s="14"/>
      <c r="AI6017" s="14"/>
      <c r="AJ6017" s="14"/>
      <c r="AK6017" s="14"/>
    </row>
    <row r="6018" spans="1:37" ht="15.75" x14ac:dyDescent="0.25">
      <c r="A6018" s="20" t="s">
        <v>12208</v>
      </c>
      <c r="B6018" s="21" t="s">
        <v>12209</v>
      </c>
      <c r="C6018" s="22"/>
      <c r="D6018" s="23"/>
      <c r="E6018" s="22"/>
      <c r="F6018" s="22"/>
      <c r="G6018" s="22"/>
      <c r="H6018" s="22"/>
      <c r="I6018" s="22"/>
      <c r="J6018" s="22"/>
      <c r="K6018" s="22"/>
      <c r="L6018" s="22"/>
      <c r="M6018" s="22"/>
      <c r="N6018" s="22"/>
      <c r="O6018" s="22"/>
      <c r="P6018" s="22"/>
      <c r="Q6018" s="22"/>
      <c r="R6018" s="22"/>
      <c r="S6018" s="22"/>
      <c r="T6018" s="22"/>
      <c r="U6018" s="22"/>
      <c r="V6018" s="22"/>
      <c r="W6018" s="22"/>
      <c r="X6018" s="22"/>
      <c r="Y6018" s="22"/>
      <c r="Z6018" s="22"/>
      <c r="AA6018" s="22"/>
      <c r="AB6018" s="22"/>
      <c r="AC6018" s="22"/>
      <c r="AD6018" s="22"/>
      <c r="AE6018" s="22"/>
      <c r="AF6018" s="22"/>
      <c r="AG6018" s="22"/>
      <c r="AH6018" s="22"/>
      <c r="AI6018" s="22"/>
      <c r="AJ6018" s="22"/>
      <c r="AK6018" s="22"/>
    </row>
    <row r="6019" spans="1:37" ht="15.75" x14ac:dyDescent="0.25">
      <c r="A6019" s="12" t="s">
        <v>12210</v>
      </c>
      <c r="B6019" s="13" t="s">
        <v>12211</v>
      </c>
      <c r="C6019" s="14"/>
      <c r="D6019" s="15"/>
      <c r="E6019" s="14"/>
      <c r="F6019" s="14"/>
      <c r="G6019" s="14"/>
      <c r="H6019" s="14"/>
      <c r="I6019" s="14"/>
      <c r="J6019" s="14"/>
      <c r="K6019" s="14"/>
      <c r="L6019" s="14"/>
      <c r="M6019" s="14"/>
      <c r="N6019" s="14"/>
      <c r="O6019" s="14"/>
      <c r="P6019" s="14"/>
      <c r="Q6019" s="14"/>
      <c r="R6019" s="14"/>
      <c r="S6019" s="14"/>
      <c r="T6019" s="14"/>
      <c r="U6019" s="14"/>
      <c r="V6019" s="14"/>
      <c r="W6019" s="14"/>
      <c r="X6019" s="14"/>
      <c r="Y6019" s="14"/>
      <c r="Z6019" s="14"/>
      <c r="AA6019" s="14"/>
      <c r="AB6019" s="14"/>
      <c r="AC6019" s="14"/>
      <c r="AD6019" s="14"/>
      <c r="AE6019" s="14"/>
      <c r="AF6019" s="14"/>
      <c r="AG6019" s="14"/>
      <c r="AH6019" s="14"/>
      <c r="AI6019" s="14"/>
      <c r="AJ6019" s="14"/>
      <c r="AK6019" s="14"/>
    </row>
    <row r="6020" spans="1:37" ht="15.75" x14ac:dyDescent="0.25">
      <c r="A6020" s="20" t="s">
        <v>12212</v>
      </c>
      <c r="B6020" s="21" t="s">
        <v>12213</v>
      </c>
      <c r="C6020" s="22"/>
      <c r="D6020" s="23"/>
      <c r="E6020" s="22"/>
      <c r="F6020" s="22"/>
      <c r="G6020" s="22"/>
      <c r="H6020" s="22"/>
      <c r="I6020" s="22"/>
      <c r="J6020" s="22"/>
      <c r="K6020" s="22"/>
      <c r="L6020" s="22"/>
      <c r="M6020" s="22"/>
      <c r="N6020" s="22"/>
      <c r="O6020" s="22"/>
      <c r="P6020" s="22"/>
      <c r="Q6020" s="22"/>
      <c r="R6020" s="22"/>
      <c r="S6020" s="22"/>
      <c r="T6020" s="22"/>
      <c r="U6020" s="22"/>
      <c r="V6020" s="22"/>
      <c r="W6020" s="22"/>
      <c r="X6020" s="22"/>
      <c r="Y6020" s="22"/>
      <c r="Z6020" s="22"/>
      <c r="AA6020" s="22"/>
      <c r="AB6020" s="22"/>
      <c r="AC6020" s="22"/>
      <c r="AD6020" s="22"/>
      <c r="AE6020" s="22"/>
      <c r="AF6020" s="22"/>
      <c r="AG6020" s="22"/>
      <c r="AH6020" s="22"/>
      <c r="AI6020" s="22"/>
      <c r="AJ6020" s="22"/>
      <c r="AK6020" s="22"/>
    </row>
    <row r="6021" spans="1:37" ht="15.75" x14ac:dyDescent="0.25">
      <c r="A6021" s="12" t="s">
        <v>12214</v>
      </c>
      <c r="B6021" s="13" t="s">
        <v>12215</v>
      </c>
      <c r="C6021" s="14"/>
      <c r="D6021" s="15"/>
      <c r="E6021" s="14"/>
      <c r="F6021" s="14"/>
      <c r="G6021" s="14"/>
      <c r="H6021" s="14"/>
      <c r="I6021" s="14"/>
      <c r="J6021" s="14"/>
      <c r="K6021" s="14"/>
      <c r="L6021" s="14"/>
      <c r="M6021" s="14"/>
      <c r="N6021" s="14"/>
      <c r="O6021" s="14"/>
      <c r="P6021" s="14"/>
      <c r="Q6021" s="14"/>
      <c r="R6021" s="14"/>
      <c r="S6021" s="14"/>
      <c r="T6021" s="14"/>
      <c r="U6021" s="14"/>
      <c r="V6021" s="14"/>
      <c r="W6021" s="14"/>
      <c r="X6021" s="14"/>
      <c r="Y6021" s="14"/>
      <c r="Z6021" s="14"/>
      <c r="AA6021" s="14"/>
      <c r="AB6021" s="14"/>
      <c r="AC6021" s="14"/>
      <c r="AD6021" s="14"/>
      <c r="AE6021" s="14"/>
      <c r="AF6021" s="14"/>
      <c r="AG6021" s="14"/>
      <c r="AH6021" s="14"/>
      <c r="AI6021" s="14"/>
      <c r="AJ6021" s="14"/>
      <c r="AK6021" s="14"/>
    </row>
    <row r="6022" spans="1:37" ht="15.75" x14ac:dyDescent="0.25">
      <c r="A6022" s="20" t="s">
        <v>12216</v>
      </c>
      <c r="B6022" s="21" t="s">
        <v>12217</v>
      </c>
      <c r="C6022" s="22"/>
      <c r="D6022" s="23"/>
      <c r="E6022" s="22"/>
      <c r="F6022" s="22"/>
      <c r="G6022" s="22"/>
      <c r="H6022" s="22"/>
      <c r="I6022" s="22"/>
      <c r="J6022" s="22"/>
      <c r="K6022" s="22"/>
      <c r="L6022" s="22"/>
      <c r="M6022" s="22"/>
      <c r="N6022" s="22"/>
      <c r="O6022" s="22"/>
      <c r="P6022" s="22"/>
      <c r="Q6022" s="22"/>
      <c r="R6022" s="22"/>
      <c r="S6022" s="22"/>
      <c r="T6022" s="22"/>
      <c r="U6022" s="22"/>
      <c r="V6022" s="22"/>
      <c r="W6022" s="22"/>
      <c r="X6022" s="22"/>
      <c r="Y6022" s="22"/>
      <c r="Z6022" s="22"/>
      <c r="AA6022" s="22"/>
      <c r="AB6022" s="22"/>
      <c r="AC6022" s="22"/>
      <c r="AD6022" s="22"/>
      <c r="AE6022" s="22"/>
      <c r="AF6022" s="22"/>
      <c r="AG6022" s="22"/>
      <c r="AH6022" s="22"/>
      <c r="AI6022" s="22"/>
      <c r="AJ6022" s="22"/>
      <c r="AK6022" s="22"/>
    </row>
    <row r="6023" spans="1:37" ht="15.75" x14ac:dyDescent="0.25">
      <c r="A6023" s="12" t="s">
        <v>12218</v>
      </c>
      <c r="B6023" s="13" t="s">
        <v>12219</v>
      </c>
      <c r="C6023" s="14"/>
      <c r="D6023" s="15"/>
      <c r="E6023" s="14"/>
      <c r="F6023" s="14"/>
      <c r="G6023" s="14"/>
      <c r="H6023" s="14"/>
      <c r="I6023" s="14"/>
      <c r="J6023" s="14"/>
      <c r="K6023" s="14"/>
      <c r="L6023" s="14"/>
      <c r="M6023" s="14"/>
      <c r="N6023" s="14"/>
      <c r="O6023" s="14"/>
      <c r="P6023" s="14"/>
      <c r="Q6023" s="14"/>
      <c r="R6023" s="14"/>
      <c r="S6023" s="14"/>
      <c r="T6023" s="14"/>
      <c r="U6023" s="14"/>
      <c r="V6023" s="14"/>
      <c r="W6023" s="14"/>
      <c r="X6023" s="14"/>
      <c r="Y6023" s="14"/>
      <c r="Z6023" s="14"/>
      <c r="AA6023" s="14"/>
      <c r="AB6023" s="14"/>
      <c r="AC6023" s="14"/>
      <c r="AD6023" s="14"/>
      <c r="AE6023" s="14"/>
      <c r="AF6023" s="14"/>
      <c r="AG6023" s="14"/>
      <c r="AH6023" s="14"/>
      <c r="AI6023" s="14"/>
      <c r="AJ6023" s="14"/>
      <c r="AK6023" s="14"/>
    </row>
    <row r="6024" spans="1:37" ht="15.75" x14ac:dyDescent="0.25">
      <c r="A6024" s="20" t="s">
        <v>12220</v>
      </c>
      <c r="B6024" s="21" t="s">
        <v>12221</v>
      </c>
      <c r="C6024" s="22"/>
      <c r="D6024" s="23"/>
      <c r="E6024" s="22"/>
      <c r="F6024" s="22"/>
      <c r="G6024" s="22"/>
      <c r="H6024" s="22"/>
      <c r="I6024" s="22"/>
      <c r="J6024" s="22"/>
      <c r="K6024" s="22"/>
      <c r="L6024" s="22"/>
      <c r="M6024" s="22"/>
      <c r="N6024" s="22"/>
      <c r="O6024" s="22"/>
      <c r="P6024" s="22"/>
      <c r="Q6024" s="22"/>
      <c r="R6024" s="22"/>
      <c r="S6024" s="22"/>
      <c r="T6024" s="22"/>
      <c r="U6024" s="22"/>
      <c r="V6024" s="22"/>
      <c r="W6024" s="22"/>
      <c r="X6024" s="22"/>
      <c r="Y6024" s="22"/>
      <c r="Z6024" s="22"/>
      <c r="AA6024" s="22"/>
      <c r="AB6024" s="22"/>
      <c r="AC6024" s="22"/>
      <c r="AD6024" s="22"/>
      <c r="AE6024" s="22"/>
      <c r="AF6024" s="22"/>
      <c r="AG6024" s="22"/>
      <c r="AH6024" s="22"/>
      <c r="AI6024" s="22"/>
      <c r="AJ6024" s="22"/>
      <c r="AK6024" s="22"/>
    </row>
    <row r="6025" spans="1:37" ht="15.75" x14ac:dyDescent="0.25">
      <c r="A6025" s="12" t="s">
        <v>12222</v>
      </c>
      <c r="B6025" s="13" t="s">
        <v>12223</v>
      </c>
      <c r="C6025" s="14"/>
      <c r="D6025" s="15"/>
      <c r="E6025" s="14"/>
      <c r="F6025" s="14"/>
      <c r="G6025" s="14"/>
      <c r="H6025" s="14"/>
      <c r="I6025" s="14"/>
      <c r="J6025" s="14"/>
      <c r="K6025" s="14"/>
      <c r="L6025" s="14"/>
      <c r="M6025" s="14"/>
      <c r="N6025" s="14"/>
      <c r="O6025" s="14"/>
      <c r="P6025" s="14"/>
      <c r="Q6025" s="14"/>
      <c r="R6025" s="14"/>
      <c r="S6025" s="14"/>
      <c r="T6025" s="14"/>
      <c r="U6025" s="14"/>
      <c r="V6025" s="14"/>
      <c r="W6025" s="14"/>
      <c r="X6025" s="14"/>
      <c r="Y6025" s="14"/>
      <c r="Z6025" s="14"/>
      <c r="AA6025" s="14"/>
      <c r="AB6025" s="14"/>
      <c r="AC6025" s="14"/>
      <c r="AD6025" s="14"/>
      <c r="AE6025" s="14"/>
      <c r="AF6025" s="14"/>
      <c r="AG6025" s="14"/>
      <c r="AH6025" s="14"/>
      <c r="AI6025" s="14"/>
      <c r="AJ6025" s="14"/>
      <c r="AK6025" s="14"/>
    </row>
    <row r="6026" spans="1:37" ht="15.75" x14ac:dyDescent="0.25">
      <c r="A6026" s="20" t="s">
        <v>12224</v>
      </c>
      <c r="B6026" s="21" t="s">
        <v>12225</v>
      </c>
      <c r="C6026" s="22"/>
      <c r="D6026" s="23"/>
      <c r="E6026" s="22"/>
      <c r="F6026" s="22"/>
      <c r="G6026" s="22"/>
      <c r="H6026" s="22"/>
      <c r="I6026" s="22"/>
      <c r="J6026" s="22"/>
      <c r="K6026" s="22"/>
      <c r="L6026" s="22"/>
      <c r="M6026" s="22"/>
      <c r="N6026" s="22"/>
      <c r="O6026" s="22"/>
      <c r="P6026" s="22"/>
      <c r="Q6026" s="22"/>
      <c r="R6026" s="22"/>
      <c r="S6026" s="22"/>
      <c r="T6026" s="22"/>
      <c r="U6026" s="22"/>
      <c r="V6026" s="22"/>
      <c r="W6026" s="22"/>
      <c r="X6026" s="22"/>
      <c r="Y6026" s="22"/>
      <c r="Z6026" s="22"/>
      <c r="AA6026" s="22"/>
      <c r="AB6026" s="22"/>
      <c r="AC6026" s="22"/>
      <c r="AD6026" s="22"/>
      <c r="AE6026" s="22"/>
      <c r="AF6026" s="22"/>
      <c r="AG6026" s="22"/>
      <c r="AH6026" s="22"/>
      <c r="AI6026" s="22"/>
      <c r="AJ6026" s="22"/>
      <c r="AK6026" s="22"/>
    </row>
    <row r="6027" spans="1:37" ht="15.75" x14ac:dyDescent="0.25">
      <c r="A6027" s="12" t="s">
        <v>12226</v>
      </c>
      <c r="B6027" s="13" t="s">
        <v>12227</v>
      </c>
      <c r="C6027" s="14"/>
      <c r="D6027" s="15"/>
      <c r="E6027" s="14"/>
      <c r="F6027" s="14"/>
      <c r="G6027" s="14"/>
      <c r="H6027" s="14"/>
      <c r="I6027" s="14"/>
      <c r="J6027" s="14"/>
      <c r="K6027" s="14"/>
      <c r="L6027" s="14"/>
      <c r="M6027" s="14"/>
      <c r="N6027" s="14"/>
      <c r="O6027" s="14"/>
      <c r="P6027" s="14"/>
      <c r="Q6027" s="14"/>
      <c r="R6027" s="14"/>
      <c r="S6027" s="14"/>
      <c r="T6027" s="14"/>
      <c r="U6027" s="14"/>
      <c r="V6027" s="14"/>
      <c r="W6027" s="14"/>
      <c r="X6027" s="14"/>
      <c r="Y6027" s="14"/>
      <c r="Z6027" s="14"/>
      <c r="AA6027" s="14"/>
      <c r="AB6027" s="14"/>
      <c r="AC6027" s="14"/>
      <c r="AD6027" s="14"/>
      <c r="AE6027" s="14"/>
      <c r="AF6027" s="14"/>
      <c r="AG6027" s="14"/>
      <c r="AH6027" s="14"/>
      <c r="AI6027" s="14"/>
      <c r="AJ6027" s="14"/>
      <c r="AK6027" s="14"/>
    </row>
    <row r="6028" spans="1:37" ht="15.75" x14ac:dyDescent="0.25">
      <c r="A6028" s="20" t="s">
        <v>12228</v>
      </c>
      <c r="B6028" s="21" t="s">
        <v>12229</v>
      </c>
      <c r="C6028" s="22"/>
      <c r="D6028" s="23"/>
      <c r="E6028" s="22"/>
      <c r="F6028" s="22"/>
      <c r="G6028" s="22"/>
      <c r="H6028" s="22"/>
      <c r="I6028" s="22"/>
      <c r="J6028" s="22"/>
      <c r="K6028" s="22"/>
      <c r="L6028" s="22"/>
      <c r="M6028" s="22"/>
      <c r="N6028" s="22"/>
      <c r="O6028" s="22"/>
      <c r="P6028" s="22"/>
      <c r="Q6028" s="22"/>
      <c r="R6028" s="22"/>
      <c r="S6028" s="22"/>
      <c r="T6028" s="22"/>
      <c r="U6028" s="22"/>
      <c r="V6028" s="22"/>
      <c r="W6028" s="22"/>
      <c r="X6028" s="22"/>
      <c r="Y6028" s="22"/>
      <c r="Z6028" s="22"/>
      <c r="AA6028" s="22"/>
      <c r="AB6028" s="22"/>
      <c r="AC6028" s="22"/>
      <c r="AD6028" s="22"/>
      <c r="AE6028" s="22"/>
      <c r="AF6028" s="22"/>
      <c r="AG6028" s="22"/>
      <c r="AH6028" s="22"/>
      <c r="AI6028" s="22"/>
      <c r="AJ6028" s="22"/>
      <c r="AK6028" s="22"/>
    </row>
    <row r="6029" spans="1:37" ht="15.75" x14ac:dyDescent="0.25">
      <c r="A6029" s="12" t="s">
        <v>12230</v>
      </c>
      <c r="B6029" s="13" t="s">
        <v>12231</v>
      </c>
      <c r="C6029" s="14"/>
      <c r="D6029" s="15"/>
      <c r="E6029" s="14"/>
      <c r="F6029" s="14"/>
      <c r="G6029" s="14"/>
      <c r="H6029" s="14"/>
      <c r="I6029" s="14"/>
      <c r="J6029" s="14"/>
      <c r="K6029" s="14"/>
      <c r="L6029" s="14"/>
      <c r="M6029" s="14"/>
      <c r="N6029" s="14"/>
      <c r="O6029" s="14"/>
      <c r="P6029" s="14"/>
      <c r="Q6029" s="14"/>
      <c r="R6029" s="14"/>
      <c r="S6029" s="14"/>
      <c r="T6029" s="14"/>
      <c r="U6029" s="14"/>
      <c r="V6029" s="14"/>
      <c r="W6029" s="14"/>
      <c r="X6029" s="14"/>
      <c r="Y6029" s="14"/>
      <c r="Z6029" s="14"/>
      <c r="AA6029" s="14"/>
      <c r="AB6029" s="14"/>
      <c r="AC6029" s="14"/>
      <c r="AD6029" s="14"/>
      <c r="AE6029" s="14"/>
      <c r="AF6029" s="14"/>
      <c r="AG6029" s="14"/>
      <c r="AH6029" s="14"/>
      <c r="AI6029" s="14"/>
      <c r="AJ6029" s="14"/>
      <c r="AK6029" s="14"/>
    </row>
    <row r="6030" spans="1:37" ht="15.75" x14ac:dyDescent="0.25">
      <c r="A6030" s="20" t="s">
        <v>12232</v>
      </c>
      <c r="B6030" s="21" t="s">
        <v>12233</v>
      </c>
      <c r="C6030" s="22"/>
      <c r="D6030" s="23"/>
      <c r="E6030" s="22"/>
      <c r="F6030" s="22"/>
      <c r="G6030" s="22"/>
      <c r="H6030" s="22"/>
      <c r="I6030" s="22"/>
      <c r="J6030" s="22"/>
      <c r="K6030" s="22"/>
      <c r="L6030" s="22"/>
      <c r="M6030" s="22"/>
      <c r="N6030" s="22"/>
      <c r="O6030" s="22"/>
      <c r="P6030" s="22"/>
      <c r="Q6030" s="22"/>
      <c r="R6030" s="22"/>
      <c r="S6030" s="22"/>
      <c r="T6030" s="22"/>
      <c r="U6030" s="22"/>
      <c r="V6030" s="22"/>
      <c r="W6030" s="22"/>
      <c r="X6030" s="22"/>
      <c r="Y6030" s="22"/>
      <c r="Z6030" s="22"/>
      <c r="AA6030" s="22"/>
      <c r="AB6030" s="22"/>
      <c r="AC6030" s="22"/>
      <c r="AD6030" s="22"/>
      <c r="AE6030" s="22"/>
      <c r="AF6030" s="22"/>
      <c r="AG6030" s="22"/>
      <c r="AH6030" s="22"/>
      <c r="AI6030" s="22"/>
      <c r="AJ6030" s="22"/>
      <c r="AK6030" s="22"/>
    </row>
    <row r="6031" spans="1:37" ht="15.75" x14ac:dyDescent="0.25">
      <c r="A6031" s="12" t="s">
        <v>12234</v>
      </c>
      <c r="B6031" s="13" t="s">
        <v>12235</v>
      </c>
      <c r="C6031" s="14"/>
      <c r="D6031" s="15"/>
      <c r="E6031" s="14"/>
      <c r="F6031" s="14"/>
      <c r="G6031" s="14"/>
      <c r="H6031" s="14"/>
      <c r="I6031" s="14"/>
      <c r="J6031" s="14"/>
      <c r="K6031" s="14"/>
      <c r="L6031" s="14"/>
      <c r="M6031" s="14"/>
      <c r="N6031" s="14"/>
      <c r="O6031" s="14"/>
      <c r="P6031" s="14"/>
      <c r="Q6031" s="14"/>
      <c r="R6031" s="14"/>
      <c r="S6031" s="14"/>
      <c r="T6031" s="14"/>
      <c r="U6031" s="14"/>
      <c r="V6031" s="14"/>
      <c r="W6031" s="14"/>
      <c r="X6031" s="14"/>
      <c r="Y6031" s="14"/>
      <c r="Z6031" s="14"/>
      <c r="AA6031" s="14"/>
      <c r="AB6031" s="14"/>
      <c r="AC6031" s="14"/>
      <c r="AD6031" s="14"/>
      <c r="AE6031" s="14"/>
      <c r="AF6031" s="14"/>
      <c r="AG6031" s="14"/>
      <c r="AH6031" s="14"/>
      <c r="AI6031" s="14"/>
      <c r="AJ6031" s="14"/>
      <c r="AK6031" s="14"/>
    </row>
    <row r="6032" spans="1:37" ht="15.75" x14ac:dyDescent="0.25">
      <c r="A6032" s="20" t="s">
        <v>12236</v>
      </c>
      <c r="B6032" s="21" t="s">
        <v>12237</v>
      </c>
      <c r="C6032" s="22"/>
      <c r="D6032" s="23"/>
      <c r="E6032" s="22"/>
      <c r="F6032" s="22"/>
      <c r="G6032" s="22"/>
      <c r="H6032" s="22"/>
      <c r="I6032" s="22"/>
      <c r="J6032" s="22"/>
      <c r="K6032" s="22"/>
      <c r="L6032" s="22"/>
      <c r="M6032" s="22"/>
      <c r="N6032" s="22"/>
      <c r="O6032" s="22"/>
      <c r="P6032" s="22"/>
      <c r="Q6032" s="22"/>
      <c r="R6032" s="22"/>
      <c r="S6032" s="22"/>
      <c r="T6032" s="22"/>
      <c r="U6032" s="22"/>
      <c r="V6032" s="22"/>
      <c r="W6032" s="22"/>
      <c r="X6032" s="22"/>
      <c r="Y6032" s="22"/>
      <c r="Z6032" s="22"/>
      <c r="AA6032" s="22"/>
      <c r="AB6032" s="22"/>
      <c r="AC6032" s="22"/>
      <c r="AD6032" s="22"/>
      <c r="AE6032" s="22"/>
      <c r="AF6032" s="22"/>
      <c r="AG6032" s="22"/>
      <c r="AH6032" s="22"/>
      <c r="AI6032" s="22"/>
      <c r="AJ6032" s="22"/>
      <c r="AK6032" s="22"/>
    </row>
    <row r="6033" spans="1:37" ht="15.75" x14ac:dyDescent="0.25">
      <c r="A6033" s="12" t="s">
        <v>12238</v>
      </c>
      <c r="B6033" s="13" t="s">
        <v>12239</v>
      </c>
      <c r="C6033" s="14"/>
      <c r="D6033" s="15"/>
      <c r="E6033" s="14"/>
      <c r="F6033" s="14"/>
      <c r="G6033" s="14"/>
      <c r="H6033" s="14"/>
      <c r="I6033" s="14"/>
      <c r="J6033" s="14"/>
      <c r="K6033" s="14"/>
      <c r="L6033" s="14"/>
      <c r="M6033" s="14"/>
      <c r="N6033" s="14"/>
      <c r="O6033" s="14"/>
      <c r="P6033" s="14"/>
      <c r="Q6033" s="14"/>
      <c r="R6033" s="14"/>
      <c r="S6033" s="14"/>
      <c r="T6033" s="14"/>
      <c r="U6033" s="14"/>
      <c r="V6033" s="14"/>
      <c r="W6033" s="14"/>
      <c r="X6033" s="14"/>
      <c r="Y6033" s="14"/>
      <c r="Z6033" s="14"/>
      <c r="AA6033" s="14"/>
      <c r="AB6033" s="14"/>
      <c r="AC6033" s="14"/>
      <c r="AD6033" s="14"/>
      <c r="AE6033" s="14"/>
      <c r="AF6033" s="14"/>
      <c r="AG6033" s="14"/>
      <c r="AH6033" s="14"/>
      <c r="AI6033" s="14"/>
      <c r="AJ6033" s="14"/>
      <c r="AK6033" s="14"/>
    </row>
    <row r="6034" spans="1:37" ht="15.75" x14ac:dyDescent="0.25">
      <c r="A6034" s="20" t="s">
        <v>12240</v>
      </c>
      <c r="B6034" s="21" t="s">
        <v>12241</v>
      </c>
      <c r="C6034" s="22"/>
      <c r="D6034" s="23"/>
      <c r="E6034" s="22"/>
      <c r="F6034" s="22"/>
      <c r="G6034" s="22"/>
      <c r="H6034" s="22"/>
      <c r="I6034" s="22"/>
      <c r="J6034" s="22"/>
      <c r="K6034" s="22"/>
      <c r="L6034" s="22"/>
      <c r="M6034" s="22"/>
      <c r="N6034" s="22"/>
      <c r="O6034" s="22"/>
      <c r="P6034" s="22"/>
      <c r="Q6034" s="22"/>
      <c r="R6034" s="22"/>
      <c r="S6034" s="22"/>
      <c r="T6034" s="22"/>
      <c r="U6034" s="22"/>
      <c r="V6034" s="22"/>
      <c r="W6034" s="22"/>
      <c r="X6034" s="22"/>
      <c r="Y6034" s="22"/>
      <c r="Z6034" s="22"/>
      <c r="AA6034" s="22"/>
      <c r="AB6034" s="22"/>
      <c r="AC6034" s="22"/>
      <c r="AD6034" s="22"/>
      <c r="AE6034" s="22"/>
      <c r="AF6034" s="22"/>
      <c r="AG6034" s="22"/>
      <c r="AH6034" s="22"/>
      <c r="AI6034" s="22"/>
      <c r="AJ6034" s="22"/>
      <c r="AK6034" s="22"/>
    </row>
    <row r="6035" spans="1:37" ht="15.75" x14ac:dyDescent="0.25">
      <c r="A6035" s="12" t="s">
        <v>12242</v>
      </c>
      <c r="B6035" s="13" t="s">
        <v>12243</v>
      </c>
      <c r="C6035" s="14"/>
      <c r="D6035" s="15"/>
      <c r="E6035" s="14"/>
      <c r="F6035" s="14"/>
      <c r="G6035" s="14"/>
      <c r="H6035" s="14"/>
      <c r="I6035" s="14"/>
      <c r="J6035" s="14"/>
      <c r="K6035" s="14"/>
      <c r="L6035" s="14"/>
      <c r="M6035" s="14"/>
      <c r="N6035" s="14"/>
      <c r="O6035" s="14"/>
      <c r="P6035" s="14"/>
      <c r="Q6035" s="14"/>
      <c r="R6035" s="14"/>
      <c r="S6035" s="14"/>
      <c r="T6035" s="14"/>
      <c r="U6035" s="14"/>
      <c r="V6035" s="14"/>
      <c r="W6035" s="14"/>
      <c r="X6035" s="14"/>
      <c r="Y6035" s="14"/>
      <c r="Z6035" s="14"/>
      <c r="AA6035" s="14"/>
      <c r="AB6035" s="14"/>
      <c r="AC6035" s="14"/>
      <c r="AD6035" s="14"/>
      <c r="AE6035" s="14"/>
      <c r="AF6035" s="14"/>
      <c r="AG6035" s="14"/>
      <c r="AH6035" s="14"/>
      <c r="AI6035" s="14"/>
      <c r="AJ6035" s="14"/>
      <c r="AK6035" s="14"/>
    </row>
    <row r="6036" spans="1:37" ht="15.75" x14ac:dyDescent="0.25">
      <c r="A6036" s="20" t="s">
        <v>12244</v>
      </c>
      <c r="B6036" s="21" t="s">
        <v>12245</v>
      </c>
      <c r="C6036" s="22"/>
      <c r="D6036" s="23"/>
      <c r="E6036" s="22"/>
      <c r="F6036" s="22"/>
      <c r="G6036" s="22"/>
      <c r="H6036" s="22"/>
      <c r="I6036" s="22"/>
      <c r="J6036" s="22"/>
      <c r="K6036" s="22"/>
      <c r="L6036" s="22"/>
      <c r="M6036" s="22"/>
      <c r="N6036" s="22"/>
      <c r="O6036" s="22"/>
      <c r="P6036" s="22"/>
      <c r="Q6036" s="22"/>
      <c r="R6036" s="22"/>
      <c r="S6036" s="22"/>
      <c r="T6036" s="22"/>
      <c r="U6036" s="22"/>
      <c r="V6036" s="22"/>
      <c r="W6036" s="22"/>
      <c r="X6036" s="22"/>
      <c r="Y6036" s="22"/>
      <c r="Z6036" s="22"/>
      <c r="AA6036" s="22"/>
      <c r="AB6036" s="22"/>
      <c r="AC6036" s="22"/>
      <c r="AD6036" s="22"/>
      <c r="AE6036" s="22"/>
      <c r="AF6036" s="22"/>
      <c r="AG6036" s="22"/>
      <c r="AH6036" s="22"/>
      <c r="AI6036" s="22"/>
      <c r="AJ6036" s="22"/>
      <c r="AK6036" s="22"/>
    </row>
    <row r="6037" spans="1:37" ht="15.75" x14ac:dyDescent="0.25">
      <c r="A6037" s="12" t="s">
        <v>12246</v>
      </c>
      <c r="B6037" s="13" t="s">
        <v>12247</v>
      </c>
      <c r="C6037" s="14"/>
      <c r="D6037" s="15"/>
      <c r="E6037" s="14"/>
      <c r="F6037" s="14"/>
      <c r="G6037" s="14"/>
      <c r="H6037" s="14"/>
      <c r="I6037" s="14"/>
      <c r="J6037" s="14"/>
      <c r="K6037" s="14"/>
      <c r="L6037" s="14"/>
      <c r="M6037" s="14"/>
      <c r="N6037" s="14"/>
      <c r="O6037" s="14"/>
      <c r="P6037" s="14"/>
      <c r="Q6037" s="14"/>
      <c r="R6037" s="14"/>
      <c r="S6037" s="14"/>
      <c r="T6037" s="14"/>
      <c r="U6037" s="14"/>
      <c r="V6037" s="14"/>
      <c r="W6037" s="14"/>
      <c r="X6037" s="14"/>
      <c r="Y6037" s="14"/>
      <c r="Z6037" s="14"/>
      <c r="AA6037" s="14"/>
      <c r="AB6037" s="14"/>
      <c r="AC6037" s="14"/>
      <c r="AD6037" s="14"/>
      <c r="AE6037" s="14"/>
      <c r="AF6037" s="14"/>
      <c r="AG6037" s="14"/>
      <c r="AH6037" s="14"/>
      <c r="AI6037" s="14"/>
      <c r="AJ6037" s="14"/>
      <c r="AK6037" s="14"/>
    </row>
    <row r="6038" spans="1:37" ht="15.75" x14ac:dyDescent="0.25">
      <c r="A6038" s="20" t="s">
        <v>12248</v>
      </c>
      <c r="B6038" s="21" t="s">
        <v>12249</v>
      </c>
      <c r="C6038" s="22"/>
      <c r="D6038" s="23"/>
      <c r="E6038" s="22"/>
      <c r="F6038" s="22"/>
      <c r="G6038" s="22"/>
      <c r="H6038" s="22"/>
      <c r="I6038" s="22"/>
      <c r="J6038" s="22"/>
      <c r="K6038" s="22"/>
      <c r="L6038" s="22"/>
      <c r="M6038" s="22"/>
      <c r="N6038" s="22"/>
      <c r="O6038" s="22"/>
      <c r="P6038" s="22"/>
      <c r="Q6038" s="22"/>
      <c r="R6038" s="22"/>
      <c r="S6038" s="22"/>
      <c r="T6038" s="22"/>
      <c r="U6038" s="22"/>
      <c r="V6038" s="22"/>
      <c r="W6038" s="22"/>
      <c r="X6038" s="22"/>
      <c r="Y6038" s="22"/>
      <c r="Z6038" s="22"/>
      <c r="AA6038" s="22"/>
      <c r="AB6038" s="22"/>
      <c r="AC6038" s="22"/>
      <c r="AD6038" s="22"/>
      <c r="AE6038" s="22"/>
      <c r="AF6038" s="22"/>
      <c r="AG6038" s="22"/>
      <c r="AH6038" s="22"/>
      <c r="AI6038" s="22"/>
      <c r="AJ6038" s="22"/>
      <c r="AK6038" s="22"/>
    </row>
    <row r="6039" spans="1:37" ht="15.75" x14ac:dyDescent="0.25">
      <c r="A6039" s="12" t="s">
        <v>12250</v>
      </c>
      <c r="B6039" s="13" t="s">
        <v>12251</v>
      </c>
      <c r="C6039" s="14"/>
      <c r="D6039" s="15"/>
      <c r="E6039" s="14"/>
      <c r="F6039" s="14"/>
      <c r="G6039" s="14"/>
      <c r="H6039" s="14"/>
      <c r="I6039" s="14"/>
      <c r="J6039" s="14"/>
      <c r="K6039" s="14"/>
      <c r="L6039" s="14"/>
      <c r="M6039" s="14"/>
      <c r="N6039" s="14"/>
      <c r="O6039" s="14"/>
      <c r="P6039" s="14"/>
      <c r="Q6039" s="14"/>
      <c r="R6039" s="14"/>
      <c r="S6039" s="14"/>
      <c r="T6039" s="14"/>
      <c r="U6039" s="14"/>
      <c r="V6039" s="14"/>
      <c r="W6039" s="14"/>
      <c r="X6039" s="14"/>
      <c r="Y6039" s="14"/>
      <c r="Z6039" s="14"/>
      <c r="AA6039" s="14"/>
      <c r="AB6039" s="14"/>
      <c r="AC6039" s="14"/>
      <c r="AD6039" s="14"/>
      <c r="AE6039" s="14"/>
      <c r="AF6039" s="14"/>
      <c r="AG6039" s="14"/>
      <c r="AH6039" s="14"/>
      <c r="AI6039" s="14"/>
      <c r="AJ6039" s="14"/>
      <c r="AK6039" s="14"/>
    </row>
    <row r="6040" spans="1:37" ht="15.75" x14ac:dyDescent="0.25">
      <c r="A6040" s="20" t="s">
        <v>12252</v>
      </c>
      <c r="B6040" s="21" t="s">
        <v>12253</v>
      </c>
      <c r="C6040" s="22"/>
      <c r="D6040" s="23"/>
      <c r="E6040" s="22"/>
      <c r="F6040" s="22"/>
      <c r="G6040" s="22"/>
      <c r="H6040" s="22"/>
      <c r="I6040" s="22"/>
      <c r="J6040" s="22"/>
      <c r="K6040" s="22"/>
      <c r="L6040" s="22"/>
      <c r="M6040" s="22"/>
      <c r="N6040" s="22"/>
      <c r="O6040" s="22"/>
      <c r="P6040" s="22"/>
      <c r="Q6040" s="22"/>
      <c r="R6040" s="22"/>
      <c r="S6040" s="22"/>
      <c r="T6040" s="22"/>
      <c r="U6040" s="22"/>
      <c r="V6040" s="22"/>
      <c r="W6040" s="22"/>
      <c r="X6040" s="22"/>
      <c r="Y6040" s="22"/>
      <c r="Z6040" s="22"/>
      <c r="AA6040" s="22"/>
      <c r="AB6040" s="22"/>
      <c r="AC6040" s="22"/>
      <c r="AD6040" s="22"/>
      <c r="AE6040" s="22"/>
      <c r="AF6040" s="22"/>
      <c r="AG6040" s="22"/>
      <c r="AH6040" s="22"/>
      <c r="AI6040" s="22"/>
      <c r="AJ6040" s="22"/>
      <c r="AK6040" s="22"/>
    </row>
    <row r="6041" spans="1:37" ht="15.75" x14ac:dyDescent="0.25">
      <c r="A6041" s="12" t="s">
        <v>12254</v>
      </c>
      <c r="B6041" s="13" t="s">
        <v>12255</v>
      </c>
      <c r="C6041" s="14"/>
      <c r="D6041" s="15"/>
      <c r="E6041" s="14"/>
      <c r="F6041" s="14"/>
      <c r="G6041" s="14"/>
      <c r="H6041" s="14"/>
      <c r="I6041" s="14"/>
      <c r="J6041" s="14"/>
      <c r="K6041" s="14"/>
      <c r="L6041" s="14"/>
      <c r="M6041" s="14"/>
      <c r="N6041" s="14"/>
      <c r="O6041" s="14"/>
      <c r="P6041" s="14"/>
      <c r="Q6041" s="14"/>
      <c r="R6041" s="14"/>
      <c r="S6041" s="14"/>
      <c r="T6041" s="14"/>
      <c r="U6041" s="14"/>
      <c r="V6041" s="14"/>
      <c r="W6041" s="14"/>
      <c r="X6041" s="14"/>
      <c r="Y6041" s="14"/>
      <c r="Z6041" s="14"/>
      <c r="AA6041" s="14"/>
      <c r="AB6041" s="14"/>
      <c r="AC6041" s="14"/>
      <c r="AD6041" s="14"/>
      <c r="AE6041" s="14"/>
      <c r="AF6041" s="14"/>
      <c r="AG6041" s="14"/>
      <c r="AH6041" s="14"/>
      <c r="AI6041" s="14"/>
      <c r="AJ6041" s="14"/>
      <c r="AK6041" s="14"/>
    </row>
    <row r="6042" spans="1:37" ht="15.75" x14ac:dyDescent="0.25">
      <c r="A6042" s="20" t="s">
        <v>12256</v>
      </c>
      <c r="B6042" s="21" t="s">
        <v>12257</v>
      </c>
      <c r="C6042" s="22"/>
      <c r="D6042" s="23"/>
      <c r="E6042" s="22"/>
      <c r="F6042" s="22"/>
      <c r="G6042" s="22"/>
      <c r="H6042" s="22"/>
      <c r="I6042" s="22"/>
      <c r="J6042" s="22"/>
      <c r="K6042" s="22"/>
      <c r="L6042" s="22"/>
      <c r="M6042" s="22"/>
      <c r="N6042" s="22"/>
      <c r="O6042" s="22"/>
      <c r="P6042" s="22"/>
      <c r="Q6042" s="22"/>
      <c r="R6042" s="22"/>
      <c r="S6042" s="22"/>
      <c r="T6042" s="22"/>
      <c r="U6042" s="22"/>
      <c r="V6042" s="22"/>
      <c r="W6042" s="22"/>
      <c r="X6042" s="22"/>
      <c r="Y6042" s="22"/>
      <c r="Z6042" s="22"/>
      <c r="AA6042" s="22"/>
      <c r="AB6042" s="22"/>
      <c r="AC6042" s="22"/>
      <c r="AD6042" s="22"/>
      <c r="AE6042" s="22"/>
      <c r="AF6042" s="22"/>
      <c r="AG6042" s="22"/>
      <c r="AH6042" s="22"/>
      <c r="AI6042" s="22"/>
      <c r="AJ6042" s="22"/>
      <c r="AK6042" s="22"/>
    </row>
    <row r="6043" spans="1:37" ht="15.75" x14ac:dyDescent="0.25">
      <c r="A6043" s="12" t="s">
        <v>12258</v>
      </c>
      <c r="B6043" s="13" t="s">
        <v>12259</v>
      </c>
      <c r="C6043" s="14"/>
      <c r="D6043" s="15"/>
      <c r="E6043" s="14"/>
      <c r="F6043" s="14"/>
      <c r="G6043" s="14"/>
      <c r="H6043" s="14"/>
      <c r="I6043" s="14"/>
      <c r="J6043" s="14"/>
      <c r="K6043" s="14"/>
      <c r="L6043" s="14"/>
      <c r="M6043" s="14"/>
      <c r="N6043" s="14"/>
      <c r="O6043" s="14"/>
      <c r="P6043" s="14"/>
      <c r="Q6043" s="14"/>
      <c r="R6043" s="14"/>
      <c r="S6043" s="14"/>
      <c r="T6043" s="14"/>
      <c r="U6043" s="14"/>
      <c r="V6043" s="14"/>
      <c r="W6043" s="14"/>
      <c r="X6043" s="14"/>
      <c r="Y6043" s="14"/>
      <c r="Z6043" s="14"/>
      <c r="AA6043" s="14"/>
      <c r="AB6043" s="14"/>
      <c r="AC6043" s="14"/>
      <c r="AD6043" s="14"/>
      <c r="AE6043" s="14"/>
      <c r="AF6043" s="14"/>
      <c r="AG6043" s="14"/>
      <c r="AH6043" s="14"/>
      <c r="AI6043" s="14"/>
      <c r="AJ6043" s="14"/>
      <c r="AK6043" s="14"/>
    </row>
    <row r="6044" spans="1:37" ht="15.75" x14ac:dyDescent="0.25">
      <c r="A6044" s="20" t="s">
        <v>12260</v>
      </c>
      <c r="B6044" s="21" t="s">
        <v>12261</v>
      </c>
      <c r="C6044" s="22"/>
      <c r="D6044" s="23"/>
      <c r="E6044" s="22"/>
      <c r="F6044" s="22"/>
      <c r="G6044" s="22"/>
      <c r="H6044" s="22"/>
      <c r="I6044" s="22"/>
      <c r="J6044" s="22"/>
      <c r="K6044" s="22"/>
      <c r="L6044" s="22"/>
      <c r="M6044" s="22"/>
      <c r="N6044" s="22"/>
      <c r="O6044" s="22"/>
      <c r="P6044" s="22"/>
      <c r="Q6044" s="22"/>
      <c r="R6044" s="22"/>
      <c r="S6044" s="22"/>
      <c r="T6044" s="22"/>
      <c r="U6044" s="22"/>
      <c r="V6044" s="22"/>
      <c r="W6044" s="22"/>
      <c r="X6044" s="22"/>
      <c r="Y6044" s="22"/>
      <c r="Z6044" s="22"/>
      <c r="AA6044" s="22"/>
      <c r="AB6044" s="22"/>
      <c r="AC6044" s="22"/>
      <c r="AD6044" s="22"/>
      <c r="AE6044" s="22"/>
      <c r="AF6044" s="22"/>
      <c r="AG6044" s="22"/>
      <c r="AH6044" s="22"/>
      <c r="AI6044" s="22"/>
      <c r="AJ6044" s="22"/>
      <c r="AK6044" s="22"/>
    </row>
    <row r="6045" spans="1:37" ht="15.75" x14ac:dyDescent="0.25">
      <c r="A6045" s="12" t="s">
        <v>12262</v>
      </c>
      <c r="B6045" s="13" t="s">
        <v>12263</v>
      </c>
      <c r="C6045" s="14"/>
      <c r="D6045" s="15"/>
      <c r="E6045" s="14"/>
      <c r="F6045" s="14"/>
      <c r="G6045" s="14"/>
      <c r="H6045" s="14"/>
      <c r="I6045" s="14"/>
      <c r="J6045" s="14"/>
      <c r="K6045" s="14"/>
      <c r="L6045" s="14"/>
      <c r="M6045" s="14"/>
      <c r="N6045" s="14"/>
      <c r="O6045" s="14"/>
      <c r="P6045" s="14"/>
      <c r="Q6045" s="14"/>
      <c r="R6045" s="14"/>
      <c r="S6045" s="14"/>
      <c r="T6045" s="14"/>
      <c r="U6045" s="14"/>
      <c r="V6045" s="14"/>
      <c r="W6045" s="14"/>
      <c r="X6045" s="14"/>
      <c r="Y6045" s="14"/>
      <c r="Z6045" s="14"/>
      <c r="AA6045" s="14"/>
      <c r="AB6045" s="14"/>
      <c r="AC6045" s="14"/>
      <c r="AD6045" s="14"/>
      <c r="AE6045" s="14"/>
      <c r="AF6045" s="14"/>
      <c r="AG6045" s="14"/>
      <c r="AH6045" s="14"/>
      <c r="AI6045" s="14"/>
      <c r="AJ6045" s="14"/>
      <c r="AK6045" s="14"/>
    </row>
    <row r="6046" spans="1:37" ht="15.75" x14ac:dyDescent="0.25">
      <c r="A6046" s="20" t="s">
        <v>12264</v>
      </c>
      <c r="B6046" s="21" t="s">
        <v>12265</v>
      </c>
      <c r="C6046" s="22"/>
      <c r="D6046" s="23"/>
      <c r="E6046" s="22"/>
      <c r="F6046" s="22"/>
      <c r="G6046" s="22"/>
      <c r="H6046" s="22"/>
      <c r="I6046" s="22"/>
      <c r="J6046" s="22"/>
      <c r="K6046" s="22"/>
      <c r="L6046" s="22"/>
      <c r="M6046" s="22"/>
      <c r="N6046" s="22"/>
      <c r="O6046" s="22"/>
      <c r="P6046" s="22"/>
      <c r="Q6046" s="22"/>
      <c r="R6046" s="22"/>
      <c r="S6046" s="22"/>
      <c r="T6046" s="22"/>
      <c r="U6046" s="22"/>
      <c r="V6046" s="22"/>
      <c r="W6046" s="22"/>
      <c r="X6046" s="22"/>
      <c r="Y6046" s="22"/>
      <c r="Z6046" s="22"/>
      <c r="AA6046" s="22"/>
      <c r="AB6046" s="22"/>
      <c r="AC6046" s="22"/>
      <c r="AD6046" s="22"/>
      <c r="AE6046" s="22"/>
      <c r="AF6046" s="22"/>
      <c r="AG6046" s="22"/>
      <c r="AH6046" s="22"/>
      <c r="AI6046" s="22"/>
      <c r="AJ6046" s="22"/>
      <c r="AK6046" s="22"/>
    </row>
    <row r="6047" spans="1:37" ht="15.75" x14ac:dyDescent="0.25">
      <c r="A6047" s="12" t="s">
        <v>12266</v>
      </c>
      <c r="B6047" s="13" t="s">
        <v>12267</v>
      </c>
      <c r="C6047" s="14"/>
      <c r="D6047" s="15"/>
      <c r="E6047" s="14"/>
      <c r="F6047" s="14"/>
      <c r="G6047" s="14"/>
      <c r="H6047" s="14"/>
      <c r="I6047" s="14"/>
      <c r="J6047" s="14"/>
      <c r="K6047" s="14"/>
      <c r="L6047" s="14"/>
      <c r="M6047" s="14"/>
      <c r="N6047" s="14"/>
      <c r="O6047" s="14"/>
      <c r="P6047" s="14"/>
      <c r="Q6047" s="14"/>
      <c r="R6047" s="14"/>
      <c r="S6047" s="14"/>
      <c r="T6047" s="14"/>
      <c r="U6047" s="14"/>
      <c r="V6047" s="14"/>
      <c r="W6047" s="14"/>
      <c r="X6047" s="14"/>
      <c r="Y6047" s="14"/>
      <c r="Z6047" s="14"/>
      <c r="AA6047" s="14"/>
      <c r="AB6047" s="14"/>
      <c r="AC6047" s="14"/>
      <c r="AD6047" s="14"/>
      <c r="AE6047" s="14"/>
      <c r="AF6047" s="14"/>
      <c r="AG6047" s="14"/>
      <c r="AH6047" s="14"/>
      <c r="AI6047" s="14"/>
      <c r="AJ6047" s="14"/>
      <c r="AK6047" s="14"/>
    </row>
    <row r="6048" spans="1:37" ht="15.75" x14ac:dyDescent="0.25">
      <c r="A6048" s="20" t="s">
        <v>12268</v>
      </c>
      <c r="B6048" s="21" t="s">
        <v>12269</v>
      </c>
      <c r="C6048" s="22" t="s">
        <v>56</v>
      </c>
      <c r="D6048" s="23" t="s">
        <v>8</v>
      </c>
      <c r="E6048" s="22"/>
      <c r="F6048" s="22"/>
      <c r="G6048" s="22"/>
      <c r="H6048" s="22" t="s">
        <v>58</v>
      </c>
      <c r="I6048" s="22"/>
      <c r="J6048" s="22"/>
      <c r="K6048" s="22"/>
      <c r="L6048" s="22"/>
      <c r="M6048" s="22"/>
      <c r="N6048" s="22"/>
      <c r="O6048" s="22"/>
      <c r="P6048" s="22"/>
      <c r="Q6048" s="22"/>
      <c r="R6048" s="22"/>
      <c r="S6048" s="22"/>
      <c r="T6048" s="22"/>
      <c r="U6048" s="22"/>
      <c r="V6048" s="22"/>
      <c r="W6048" s="22"/>
      <c r="X6048" s="22"/>
      <c r="Y6048" s="22"/>
      <c r="Z6048" s="22"/>
      <c r="AA6048" s="22"/>
      <c r="AB6048" s="22"/>
      <c r="AC6048" s="22"/>
      <c r="AD6048" s="22"/>
      <c r="AE6048" s="22"/>
      <c r="AF6048" s="22"/>
      <c r="AG6048" s="22"/>
      <c r="AH6048" s="22"/>
      <c r="AI6048" s="22"/>
      <c r="AJ6048" s="22"/>
      <c r="AK6048" s="22"/>
    </row>
    <row r="6049" spans="1:37" ht="15.75" x14ac:dyDescent="0.25">
      <c r="A6049" s="12" t="s">
        <v>12270</v>
      </c>
      <c r="B6049" s="13" t="s">
        <v>12271</v>
      </c>
      <c r="C6049" s="14"/>
      <c r="D6049" s="15"/>
      <c r="E6049" s="14"/>
      <c r="F6049" s="14"/>
      <c r="G6049" s="14"/>
      <c r="H6049" s="14"/>
      <c r="I6049" s="14"/>
      <c r="J6049" s="14"/>
      <c r="K6049" s="14"/>
      <c r="L6049" s="14"/>
      <c r="M6049" s="14"/>
      <c r="N6049" s="14"/>
      <c r="O6049" s="14"/>
      <c r="P6049" s="14"/>
      <c r="Q6049" s="14"/>
      <c r="R6049" s="14"/>
      <c r="S6049" s="14"/>
      <c r="T6049" s="14"/>
      <c r="U6049" s="14"/>
      <c r="V6049" s="14"/>
      <c r="W6049" s="14"/>
      <c r="X6049" s="14"/>
      <c r="Y6049" s="14"/>
      <c r="Z6049" s="14"/>
      <c r="AA6049" s="14"/>
      <c r="AB6049" s="14"/>
      <c r="AC6049" s="14"/>
      <c r="AD6049" s="14"/>
      <c r="AE6049" s="14"/>
      <c r="AF6049" s="14"/>
      <c r="AG6049" s="14"/>
      <c r="AH6049" s="14"/>
      <c r="AI6049" s="14"/>
      <c r="AJ6049" s="14"/>
      <c r="AK6049" s="14"/>
    </row>
    <row r="6050" spans="1:37" ht="15.75" x14ac:dyDescent="0.25">
      <c r="A6050" s="20" t="s">
        <v>12272</v>
      </c>
      <c r="B6050" s="21" t="s">
        <v>12273</v>
      </c>
      <c r="C6050" s="22"/>
      <c r="D6050" s="23"/>
      <c r="E6050" s="22"/>
      <c r="F6050" s="22"/>
      <c r="G6050" s="22"/>
      <c r="H6050" s="22"/>
      <c r="I6050" s="22"/>
      <c r="J6050" s="22"/>
      <c r="K6050" s="22"/>
      <c r="L6050" s="22"/>
      <c r="M6050" s="22"/>
      <c r="N6050" s="22"/>
      <c r="O6050" s="22"/>
      <c r="P6050" s="22"/>
      <c r="Q6050" s="22"/>
      <c r="R6050" s="22"/>
      <c r="S6050" s="22"/>
      <c r="T6050" s="22"/>
      <c r="U6050" s="22"/>
      <c r="V6050" s="22"/>
      <c r="W6050" s="22"/>
      <c r="X6050" s="22"/>
      <c r="Y6050" s="22"/>
      <c r="Z6050" s="22"/>
      <c r="AA6050" s="22"/>
      <c r="AB6050" s="22"/>
      <c r="AC6050" s="22"/>
      <c r="AD6050" s="22"/>
      <c r="AE6050" s="22"/>
      <c r="AF6050" s="22"/>
      <c r="AG6050" s="22"/>
      <c r="AH6050" s="22"/>
      <c r="AI6050" s="22"/>
      <c r="AJ6050" s="22"/>
      <c r="AK6050" s="22"/>
    </row>
    <row r="6051" spans="1:37" ht="15.75" x14ac:dyDescent="0.25">
      <c r="A6051" s="12" t="s">
        <v>12274</v>
      </c>
      <c r="B6051" s="13" t="s">
        <v>12275</v>
      </c>
      <c r="C6051" s="14"/>
      <c r="D6051" s="15"/>
      <c r="E6051" s="14"/>
      <c r="F6051" s="14"/>
      <c r="G6051" s="14"/>
      <c r="H6051" s="14"/>
      <c r="I6051" s="14"/>
      <c r="J6051" s="14"/>
      <c r="K6051" s="14"/>
      <c r="L6051" s="14"/>
      <c r="M6051" s="14"/>
      <c r="N6051" s="14"/>
      <c r="O6051" s="14"/>
      <c r="P6051" s="14"/>
      <c r="Q6051" s="14"/>
      <c r="R6051" s="14"/>
      <c r="S6051" s="14"/>
      <c r="T6051" s="14"/>
      <c r="U6051" s="14"/>
      <c r="V6051" s="14"/>
      <c r="W6051" s="14"/>
      <c r="X6051" s="14"/>
      <c r="Y6051" s="14"/>
      <c r="Z6051" s="14"/>
      <c r="AA6051" s="14"/>
      <c r="AB6051" s="14"/>
      <c r="AC6051" s="14"/>
      <c r="AD6051" s="14"/>
      <c r="AE6051" s="14"/>
      <c r="AF6051" s="14"/>
      <c r="AG6051" s="14"/>
      <c r="AH6051" s="14"/>
      <c r="AI6051" s="14"/>
      <c r="AJ6051" s="14"/>
      <c r="AK6051" s="14"/>
    </row>
    <row r="6052" spans="1:37" ht="15.75" x14ac:dyDescent="0.25">
      <c r="A6052" s="20" t="s">
        <v>12276</v>
      </c>
      <c r="B6052" s="21" t="s">
        <v>12277</v>
      </c>
      <c r="C6052" s="22"/>
      <c r="D6052" s="23"/>
      <c r="E6052" s="22"/>
      <c r="F6052" s="22"/>
      <c r="G6052" s="22"/>
      <c r="H6052" s="22"/>
      <c r="I6052" s="22"/>
      <c r="J6052" s="22"/>
      <c r="K6052" s="22"/>
      <c r="L6052" s="22"/>
      <c r="M6052" s="22"/>
      <c r="N6052" s="22"/>
      <c r="O6052" s="22"/>
      <c r="P6052" s="22"/>
      <c r="Q6052" s="22"/>
      <c r="R6052" s="22"/>
      <c r="S6052" s="22"/>
      <c r="T6052" s="22"/>
      <c r="U6052" s="22"/>
      <c r="V6052" s="22"/>
      <c r="W6052" s="22"/>
      <c r="X6052" s="22"/>
      <c r="Y6052" s="22"/>
      <c r="Z6052" s="22"/>
      <c r="AA6052" s="22"/>
      <c r="AB6052" s="22"/>
      <c r="AC6052" s="22"/>
      <c r="AD6052" s="22"/>
      <c r="AE6052" s="22"/>
      <c r="AF6052" s="22"/>
      <c r="AG6052" s="22"/>
      <c r="AH6052" s="22"/>
      <c r="AI6052" s="22"/>
      <c r="AJ6052" s="22"/>
      <c r="AK6052" s="22"/>
    </row>
    <row r="6053" spans="1:37" ht="15.75" x14ac:dyDescent="0.25">
      <c r="A6053" s="12" t="s">
        <v>12278</v>
      </c>
      <c r="B6053" s="13" t="s">
        <v>12279</v>
      </c>
      <c r="C6053" s="14"/>
      <c r="D6053" s="15"/>
      <c r="E6053" s="14"/>
      <c r="F6053" s="14"/>
      <c r="G6053" s="14"/>
      <c r="H6053" s="14"/>
      <c r="I6053" s="14"/>
      <c r="J6053" s="14"/>
      <c r="K6053" s="14"/>
      <c r="L6053" s="14"/>
      <c r="M6053" s="14"/>
      <c r="N6053" s="14"/>
      <c r="O6053" s="14"/>
      <c r="P6053" s="14"/>
      <c r="Q6053" s="14"/>
      <c r="R6053" s="14"/>
      <c r="S6053" s="14"/>
      <c r="T6053" s="14"/>
      <c r="U6053" s="14"/>
      <c r="V6053" s="14"/>
      <c r="W6053" s="14"/>
      <c r="X6053" s="14"/>
      <c r="Y6053" s="14"/>
      <c r="Z6053" s="14"/>
      <c r="AA6053" s="14"/>
      <c r="AB6053" s="14"/>
      <c r="AC6053" s="14"/>
      <c r="AD6053" s="14"/>
      <c r="AE6053" s="14"/>
      <c r="AF6053" s="14"/>
      <c r="AG6053" s="14"/>
      <c r="AH6053" s="14"/>
      <c r="AI6053" s="14"/>
      <c r="AJ6053" s="14"/>
      <c r="AK6053" s="14"/>
    </row>
    <row r="6054" spans="1:37" ht="15.75" x14ac:dyDescent="0.25">
      <c r="A6054" s="20" t="s">
        <v>12280</v>
      </c>
      <c r="B6054" s="21" t="s">
        <v>12281</v>
      </c>
      <c r="C6054" s="22"/>
      <c r="D6054" s="23"/>
      <c r="E6054" s="22"/>
      <c r="F6054" s="22"/>
      <c r="G6054" s="22"/>
      <c r="H6054" s="22"/>
      <c r="I6054" s="22"/>
      <c r="J6054" s="22"/>
      <c r="K6054" s="22"/>
      <c r="L6054" s="22"/>
      <c r="M6054" s="22"/>
      <c r="N6054" s="22"/>
      <c r="O6054" s="22"/>
      <c r="P6054" s="22"/>
      <c r="Q6054" s="22"/>
      <c r="R6054" s="22"/>
      <c r="S6054" s="22"/>
      <c r="T6054" s="22"/>
      <c r="U6054" s="22"/>
      <c r="V6054" s="22"/>
      <c r="W6054" s="22"/>
      <c r="X6054" s="22"/>
      <c r="Y6054" s="22"/>
      <c r="Z6054" s="22"/>
      <c r="AA6054" s="22"/>
      <c r="AB6054" s="22"/>
      <c r="AC6054" s="22"/>
      <c r="AD6054" s="22"/>
      <c r="AE6054" s="22"/>
      <c r="AF6054" s="22"/>
      <c r="AG6054" s="22"/>
      <c r="AH6054" s="22"/>
      <c r="AI6054" s="22"/>
      <c r="AJ6054" s="22"/>
      <c r="AK6054" s="22"/>
    </row>
    <row r="6055" spans="1:37" ht="15.75" x14ac:dyDescent="0.25">
      <c r="A6055" s="12" t="s">
        <v>12282</v>
      </c>
      <c r="B6055" s="13" t="s">
        <v>12283</v>
      </c>
      <c r="C6055" s="14"/>
      <c r="D6055" s="15"/>
      <c r="E6055" s="14"/>
      <c r="F6055" s="14"/>
      <c r="G6055" s="14"/>
      <c r="H6055" s="14"/>
      <c r="I6055" s="14"/>
      <c r="J6055" s="14"/>
      <c r="K6055" s="14"/>
      <c r="L6055" s="14"/>
      <c r="M6055" s="14"/>
      <c r="N6055" s="14"/>
      <c r="O6055" s="14"/>
      <c r="P6055" s="14"/>
      <c r="Q6055" s="14"/>
      <c r="R6055" s="14"/>
      <c r="S6055" s="14"/>
      <c r="T6055" s="14"/>
      <c r="U6055" s="14"/>
      <c r="V6055" s="14"/>
      <c r="W6055" s="14"/>
      <c r="X6055" s="14"/>
      <c r="Y6055" s="14"/>
      <c r="Z6055" s="14"/>
      <c r="AA6055" s="14"/>
      <c r="AB6055" s="14"/>
      <c r="AC6055" s="14"/>
      <c r="AD6055" s="14"/>
      <c r="AE6055" s="14"/>
      <c r="AF6055" s="14"/>
      <c r="AG6055" s="14"/>
      <c r="AH6055" s="14"/>
      <c r="AI6055" s="14"/>
      <c r="AJ6055" s="14"/>
      <c r="AK6055" s="14"/>
    </row>
    <row r="6056" spans="1:37" ht="15.75" x14ac:dyDescent="0.25">
      <c r="A6056" s="20" t="s">
        <v>12284</v>
      </c>
      <c r="B6056" s="21" t="s">
        <v>12285</v>
      </c>
      <c r="C6056" s="22"/>
      <c r="D6056" s="23"/>
      <c r="E6056" s="22"/>
      <c r="F6056" s="22"/>
      <c r="G6056" s="22"/>
      <c r="H6056" s="22"/>
      <c r="I6056" s="22"/>
      <c r="J6056" s="22"/>
      <c r="K6056" s="22"/>
      <c r="L6056" s="22"/>
      <c r="M6056" s="22"/>
      <c r="N6056" s="22"/>
      <c r="O6056" s="22"/>
      <c r="P6056" s="22"/>
      <c r="Q6056" s="22"/>
      <c r="R6056" s="22"/>
      <c r="S6056" s="22"/>
      <c r="T6056" s="22"/>
      <c r="U6056" s="22"/>
      <c r="V6056" s="22"/>
      <c r="W6056" s="22"/>
      <c r="X6056" s="22"/>
      <c r="Y6056" s="22"/>
      <c r="Z6056" s="22"/>
      <c r="AA6056" s="22"/>
      <c r="AB6056" s="22"/>
      <c r="AC6056" s="22"/>
      <c r="AD6056" s="22"/>
      <c r="AE6056" s="22"/>
      <c r="AF6056" s="22"/>
      <c r="AG6056" s="22"/>
      <c r="AH6056" s="22"/>
      <c r="AI6056" s="22"/>
      <c r="AJ6056" s="22"/>
      <c r="AK6056" s="22"/>
    </row>
    <row r="6057" spans="1:37" ht="15.75" x14ac:dyDescent="0.25">
      <c r="A6057" s="12" t="s">
        <v>12286</v>
      </c>
      <c r="B6057" s="13" t="s">
        <v>12287</v>
      </c>
      <c r="C6057" s="14"/>
      <c r="D6057" s="15"/>
      <c r="E6057" s="14"/>
      <c r="F6057" s="14"/>
      <c r="G6057" s="14"/>
      <c r="H6057" s="14"/>
      <c r="I6057" s="14"/>
      <c r="J6057" s="14"/>
      <c r="K6057" s="14"/>
      <c r="L6057" s="14"/>
      <c r="M6057" s="14"/>
      <c r="N6057" s="14"/>
      <c r="O6057" s="14"/>
      <c r="P6057" s="14"/>
      <c r="Q6057" s="14"/>
      <c r="R6057" s="14"/>
      <c r="S6057" s="14"/>
      <c r="T6057" s="14"/>
      <c r="U6057" s="14"/>
      <c r="V6057" s="14"/>
      <c r="W6057" s="14"/>
      <c r="X6057" s="14"/>
      <c r="Y6057" s="14"/>
      <c r="Z6057" s="14"/>
      <c r="AA6057" s="14"/>
      <c r="AB6057" s="14"/>
      <c r="AC6057" s="14"/>
      <c r="AD6057" s="14"/>
      <c r="AE6057" s="14"/>
      <c r="AF6057" s="14"/>
      <c r="AG6057" s="14"/>
      <c r="AH6057" s="14"/>
      <c r="AI6057" s="14"/>
      <c r="AJ6057" s="14"/>
      <c r="AK6057" s="14"/>
    </row>
    <row r="6058" spans="1:37" ht="15.75" x14ac:dyDescent="0.25">
      <c r="A6058" s="20" t="s">
        <v>12288</v>
      </c>
      <c r="B6058" s="21" t="s">
        <v>12289</v>
      </c>
      <c r="C6058" s="22" t="s">
        <v>56</v>
      </c>
      <c r="D6058" s="23" t="s">
        <v>32</v>
      </c>
      <c r="E6058" s="22"/>
      <c r="F6058" s="22"/>
      <c r="G6058" s="22"/>
      <c r="H6058" s="22"/>
      <c r="I6058" s="22"/>
      <c r="J6058" s="22"/>
      <c r="K6058" s="22"/>
      <c r="L6058" s="22"/>
      <c r="M6058" s="22"/>
      <c r="N6058" s="22"/>
      <c r="O6058" s="22"/>
      <c r="P6058" s="22"/>
      <c r="Q6058" s="22"/>
      <c r="R6058" s="22"/>
      <c r="S6058" s="22"/>
      <c r="T6058" s="22"/>
      <c r="U6058" s="22"/>
      <c r="V6058" s="22"/>
      <c r="W6058" s="22"/>
      <c r="X6058" s="22"/>
      <c r="Y6058" s="22"/>
      <c r="Z6058" s="22"/>
      <c r="AA6058" s="22"/>
      <c r="AB6058" s="22"/>
      <c r="AC6058" s="22"/>
      <c r="AD6058" s="22"/>
      <c r="AE6058" s="22"/>
      <c r="AF6058" s="22" t="s">
        <v>57</v>
      </c>
      <c r="AG6058" s="22"/>
      <c r="AH6058" s="22"/>
      <c r="AI6058" s="22"/>
      <c r="AJ6058" s="22"/>
      <c r="AK6058" s="22"/>
    </row>
    <row r="6059" spans="1:37" ht="15.75" x14ac:dyDescent="0.25">
      <c r="A6059" s="12" t="s">
        <v>12290</v>
      </c>
      <c r="B6059" s="13" t="s">
        <v>12291</v>
      </c>
      <c r="C6059" s="14"/>
      <c r="D6059" s="15"/>
      <c r="E6059" s="14"/>
      <c r="F6059" s="14"/>
      <c r="G6059" s="14"/>
      <c r="H6059" s="14"/>
      <c r="I6059" s="14"/>
      <c r="J6059" s="14"/>
      <c r="K6059" s="14"/>
      <c r="L6059" s="14"/>
      <c r="M6059" s="14"/>
      <c r="N6059" s="14"/>
      <c r="O6059" s="14"/>
      <c r="P6059" s="14"/>
      <c r="Q6059" s="14"/>
      <c r="R6059" s="14"/>
      <c r="S6059" s="14"/>
      <c r="T6059" s="14"/>
      <c r="U6059" s="14"/>
      <c r="V6059" s="14"/>
      <c r="W6059" s="14"/>
      <c r="X6059" s="14"/>
      <c r="Y6059" s="14"/>
      <c r="Z6059" s="14"/>
      <c r="AA6059" s="14"/>
      <c r="AB6059" s="14"/>
      <c r="AC6059" s="14"/>
      <c r="AD6059" s="14"/>
      <c r="AE6059" s="14"/>
      <c r="AF6059" s="14"/>
      <c r="AG6059" s="14"/>
      <c r="AH6059" s="14"/>
      <c r="AI6059" s="14"/>
      <c r="AJ6059" s="14"/>
      <c r="AK6059" s="14"/>
    </row>
    <row r="6060" spans="1:37" ht="15.75" x14ac:dyDescent="0.25">
      <c r="A6060" s="20" t="s">
        <v>12292</v>
      </c>
      <c r="B6060" s="21" t="s">
        <v>12293</v>
      </c>
      <c r="C6060" s="22"/>
      <c r="D6060" s="23"/>
      <c r="E6060" s="22"/>
      <c r="F6060" s="22"/>
      <c r="G6060" s="22"/>
      <c r="H6060" s="22"/>
      <c r="I6060" s="22"/>
      <c r="J6060" s="22"/>
      <c r="K6060" s="22"/>
      <c r="L6060" s="22"/>
      <c r="M6060" s="22"/>
      <c r="N6060" s="22"/>
      <c r="O6060" s="22"/>
      <c r="P6060" s="22"/>
      <c r="Q6060" s="22"/>
      <c r="R6060" s="22"/>
      <c r="S6060" s="22"/>
      <c r="T6060" s="22"/>
      <c r="U6060" s="22"/>
      <c r="V6060" s="22"/>
      <c r="W6060" s="22"/>
      <c r="X6060" s="22"/>
      <c r="Y6060" s="22"/>
      <c r="Z6060" s="22"/>
      <c r="AA6060" s="22"/>
      <c r="AB6060" s="22"/>
      <c r="AC6060" s="22"/>
      <c r="AD6060" s="22"/>
      <c r="AE6060" s="22"/>
      <c r="AF6060" s="22"/>
      <c r="AG6060" s="22"/>
      <c r="AH6060" s="22"/>
      <c r="AI6060" s="22"/>
      <c r="AJ6060" s="22"/>
      <c r="AK6060" s="22"/>
    </row>
    <row r="6061" spans="1:37" ht="15.75" x14ac:dyDescent="0.25">
      <c r="A6061" s="12" t="s">
        <v>12294</v>
      </c>
      <c r="B6061" s="13" t="s">
        <v>12295</v>
      </c>
      <c r="C6061" s="14"/>
      <c r="D6061" s="15"/>
      <c r="E6061" s="14"/>
      <c r="F6061" s="14"/>
      <c r="G6061" s="14"/>
      <c r="H6061" s="14"/>
      <c r="I6061" s="14"/>
      <c r="J6061" s="14"/>
      <c r="K6061" s="14"/>
      <c r="L6061" s="14"/>
      <c r="M6061" s="14"/>
      <c r="N6061" s="14"/>
      <c r="O6061" s="14"/>
      <c r="P6061" s="14"/>
      <c r="Q6061" s="14"/>
      <c r="R6061" s="14"/>
      <c r="S6061" s="14"/>
      <c r="T6061" s="14"/>
      <c r="U6061" s="14"/>
      <c r="V6061" s="14"/>
      <c r="W6061" s="14"/>
      <c r="X6061" s="14"/>
      <c r="Y6061" s="14"/>
      <c r="Z6061" s="14"/>
      <c r="AA6061" s="14"/>
      <c r="AB6061" s="14"/>
      <c r="AC6061" s="14"/>
      <c r="AD6061" s="14"/>
      <c r="AE6061" s="14"/>
      <c r="AF6061" s="14"/>
      <c r="AG6061" s="14"/>
      <c r="AH6061" s="14"/>
      <c r="AI6061" s="14"/>
      <c r="AJ6061" s="14"/>
      <c r="AK6061" s="14"/>
    </row>
    <row r="6062" spans="1:37" ht="15.75" x14ac:dyDescent="0.25">
      <c r="A6062" s="20" t="s">
        <v>12296</v>
      </c>
      <c r="B6062" s="21" t="s">
        <v>12297</v>
      </c>
      <c r="C6062" s="22"/>
      <c r="D6062" s="23"/>
      <c r="E6062" s="22"/>
      <c r="F6062" s="22"/>
      <c r="G6062" s="22"/>
      <c r="H6062" s="22"/>
      <c r="I6062" s="22"/>
      <c r="J6062" s="22"/>
      <c r="K6062" s="22"/>
      <c r="L6062" s="22"/>
      <c r="M6062" s="22"/>
      <c r="N6062" s="22"/>
      <c r="O6062" s="22"/>
      <c r="P6062" s="22"/>
      <c r="Q6062" s="22"/>
      <c r="R6062" s="22"/>
      <c r="S6062" s="22"/>
      <c r="T6062" s="22"/>
      <c r="U6062" s="22"/>
      <c r="V6062" s="22"/>
      <c r="W6062" s="22"/>
      <c r="X6062" s="22"/>
      <c r="Y6062" s="22"/>
      <c r="Z6062" s="22"/>
      <c r="AA6062" s="22"/>
      <c r="AB6062" s="22"/>
      <c r="AC6062" s="22"/>
      <c r="AD6062" s="22"/>
      <c r="AE6062" s="22"/>
      <c r="AF6062" s="22"/>
      <c r="AG6062" s="22"/>
      <c r="AH6062" s="22"/>
      <c r="AI6062" s="22"/>
      <c r="AJ6062" s="22"/>
      <c r="AK6062" s="22"/>
    </row>
    <row r="6063" spans="1:37" ht="15.75" x14ac:dyDescent="0.25">
      <c r="A6063" s="12" t="s">
        <v>12298</v>
      </c>
      <c r="B6063" s="13" t="s">
        <v>12299</v>
      </c>
      <c r="C6063" s="14"/>
      <c r="D6063" s="15"/>
      <c r="E6063" s="14"/>
      <c r="F6063" s="14"/>
      <c r="G6063" s="14"/>
      <c r="H6063" s="14"/>
      <c r="I6063" s="14"/>
      <c r="J6063" s="14"/>
      <c r="K6063" s="14"/>
      <c r="L6063" s="14"/>
      <c r="M6063" s="14"/>
      <c r="N6063" s="14"/>
      <c r="O6063" s="14"/>
      <c r="P6063" s="14"/>
      <c r="Q6063" s="14"/>
      <c r="R6063" s="14"/>
      <c r="S6063" s="14"/>
      <c r="T6063" s="14"/>
      <c r="U6063" s="14"/>
      <c r="V6063" s="14"/>
      <c r="W6063" s="14"/>
      <c r="X6063" s="14"/>
      <c r="Y6063" s="14"/>
      <c r="Z6063" s="14"/>
      <c r="AA6063" s="14"/>
      <c r="AB6063" s="14"/>
      <c r="AC6063" s="14"/>
      <c r="AD6063" s="14"/>
      <c r="AE6063" s="14"/>
      <c r="AF6063" s="14"/>
      <c r="AG6063" s="14"/>
      <c r="AH6063" s="14"/>
      <c r="AI6063" s="14"/>
      <c r="AJ6063" s="14"/>
      <c r="AK6063" s="14"/>
    </row>
    <row r="6064" spans="1:37" ht="15.75" x14ac:dyDescent="0.25">
      <c r="A6064" s="20" t="s">
        <v>12300</v>
      </c>
      <c r="B6064" s="21" t="s">
        <v>12301</v>
      </c>
      <c r="C6064" s="22"/>
      <c r="D6064" s="23"/>
      <c r="E6064" s="22"/>
      <c r="F6064" s="22"/>
      <c r="G6064" s="22"/>
      <c r="H6064" s="22"/>
      <c r="I6064" s="22"/>
      <c r="J6064" s="22"/>
      <c r="K6064" s="22"/>
      <c r="L6064" s="22"/>
      <c r="M6064" s="22"/>
      <c r="N6064" s="22"/>
      <c r="O6064" s="22"/>
      <c r="P6064" s="22"/>
      <c r="Q6064" s="22"/>
      <c r="R6064" s="22"/>
      <c r="S6064" s="22"/>
      <c r="T6064" s="22"/>
      <c r="U6064" s="22"/>
      <c r="V6064" s="22"/>
      <c r="W6064" s="22"/>
      <c r="X6064" s="22"/>
      <c r="Y6064" s="22"/>
      <c r="Z6064" s="22"/>
      <c r="AA6064" s="22"/>
      <c r="AB6064" s="22"/>
      <c r="AC6064" s="22"/>
      <c r="AD6064" s="22"/>
      <c r="AE6064" s="22"/>
      <c r="AF6064" s="22"/>
      <c r="AG6064" s="22"/>
      <c r="AH6064" s="22"/>
      <c r="AI6064" s="22"/>
      <c r="AJ6064" s="22"/>
      <c r="AK6064" s="22"/>
    </row>
    <row r="6065" spans="1:37" ht="15.75" x14ac:dyDescent="0.25">
      <c r="A6065" s="12" t="s">
        <v>12302</v>
      </c>
      <c r="B6065" s="13" t="s">
        <v>12303</v>
      </c>
      <c r="C6065" s="14"/>
      <c r="D6065" s="15"/>
      <c r="E6065" s="14"/>
      <c r="F6065" s="14"/>
      <c r="G6065" s="14"/>
      <c r="H6065" s="14"/>
      <c r="I6065" s="14"/>
      <c r="J6065" s="14"/>
      <c r="K6065" s="14"/>
      <c r="L6065" s="14"/>
      <c r="M6065" s="14"/>
      <c r="N6065" s="14"/>
      <c r="O6065" s="14"/>
      <c r="P6065" s="14"/>
      <c r="Q6065" s="14"/>
      <c r="R6065" s="14"/>
      <c r="S6065" s="14"/>
      <c r="T6065" s="14"/>
      <c r="U6065" s="14"/>
      <c r="V6065" s="14"/>
      <c r="W6065" s="14"/>
      <c r="X6065" s="14"/>
      <c r="Y6065" s="14"/>
      <c r="Z6065" s="14"/>
      <c r="AA6065" s="14"/>
      <c r="AB6065" s="14"/>
      <c r="AC6065" s="14"/>
      <c r="AD6065" s="14"/>
      <c r="AE6065" s="14"/>
      <c r="AF6065" s="14"/>
      <c r="AG6065" s="14"/>
      <c r="AH6065" s="14"/>
      <c r="AI6065" s="14"/>
      <c r="AJ6065" s="14"/>
      <c r="AK6065" s="14"/>
    </row>
    <row r="6066" spans="1:37" ht="15.75" x14ac:dyDescent="0.25">
      <c r="A6066" s="20" t="s">
        <v>12304</v>
      </c>
      <c r="B6066" s="21" t="s">
        <v>12305</v>
      </c>
      <c r="C6066" s="22"/>
      <c r="D6066" s="23"/>
      <c r="E6066" s="22"/>
      <c r="F6066" s="22"/>
      <c r="G6066" s="22"/>
      <c r="H6066" s="22"/>
      <c r="I6066" s="22"/>
      <c r="J6066" s="22"/>
      <c r="K6066" s="22"/>
      <c r="L6066" s="22"/>
      <c r="M6066" s="22"/>
      <c r="N6066" s="22"/>
      <c r="O6066" s="22"/>
      <c r="P6066" s="22"/>
      <c r="Q6066" s="22"/>
      <c r="R6066" s="22"/>
      <c r="S6066" s="22"/>
      <c r="T6066" s="22"/>
      <c r="U6066" s="22"/>
      <c r="V6066" s="22"/>
      <c r="W6066" s="22"/>
      <c r="X6066" s="22"/>
      <c r="Y6066" s="22"/>
      <c r="Z6066" s="22"/>
      <c r="AA6066" s="22"/>
      <c r="AB6066" s="22"/>
      <c r="AC6066" s="22"/>
      <c r="AD6066" s="22"/>
      <c r="AE6066" s="22"/>
      <c r="AF6066" s="22"/>
      <c r="AG6066" s="22"/>
      <c r="AH6066" s="22"/>
      <c r="AI6066" s="22"/>
      <c r="AJ6066" s="22"/>
      <c r="AK6066" s="22"/>
    </row>
    <row r="6067" spans="1:37" ht="15.75" x14ac:dyDescent="0.25">
      <c r="A6067" s="12" t="s">
        <v>12306</v>
      </c>
      <c r="B6067" s="13" t="s">
        <v>12307</v>
      </c>
      <c r="C6067" s="14"/>
      <c r="D6067" s="15"/>
      <c r="E6067" s="14"/>
      <c r="F6067" s="14"/>
      <c r="G6067" s="14"/>
      <c r="H6067" s="14"/>
      <c r="I6067" s="14"/>
      <c r="J6067" s="14"/>
      <c r="K6067" s="14"/>
      <c r="L6067" s="14"/>
      <c r="M6067" s="14"/>
      <c r="N6067" s="14"/>
      <c r="O6067" s="14"/>
      <c r="P6067" s="14"/>
      <c r="Q6067" s="14"/>
      <c r="R6067" s="14"/>
      <c r="S6067" s="14"/>
      <c r="T6067" s="14"/>
      <c r="U6067" s="14"/>
      <c r="V6067" s="14"/>
      <c r="W6067" s="14"/>
      <c r="X6067" s="14"/>
      <c r="Y6067" s="14"/>
      <c r="Z6067" s="14"/>
      <c r="AA6067" s="14"/>
      <c r="AB6067" s="14"/>
      <c r="AC6067" s="14"/>
      <c r="AD6067" s="14"/>
      <c r="AE6067" s="14"/>
      <c r="AF6067" s="14"/>
      <c r="AG6067" s="14"/>
      <c r="AH6067" s="14"/>
      <c r="AI6067" s="14"/>
      <c r="AJ6067" s="14"/>
      <c r="AK6067" s="14"/>
    </row>
    <row r="6068" spans="1:37" ht="15.75" x14ac:dyDescent="0.25">
      <c r="A6068" s="20" t="s">
        <v>12308</v>
      </c>
      <c r="B6068" s="21" t="s">
        <v>12309</v>
      </c>
      <c r="C6068" s="22"/>
      <c r="D6068" s="23"/>
      <c r="E6068" s="22"/>
      <c r="F6068" s="22"/>
      <c r="G6068" s="22"/>
      <c r="H6068" s="22"/>
      <c r="I6068" s="22"/>
      <c r="J6068" s="22"/>
      <c r="K6068" s="22"/>
      <c r="L6068" s="22"/>
      <c r="M6068" s="22"/>
      <c r="N6068" s="22"/>
      <c r="O6068" s="22"/>
      <c r="P6068" s="22"/>
      <c r="Q6068" s="22"/>
      <c r="R6068" s="22"/>
      <c r="S6068" s="22"/>
      <c r="T6068" s="22"/>
      <c r="U6068" s="22"/>
      <c r="V6068" s="22"/>
      <c r="W6068" s="22"/>
      <c r="X6068" s="22"/>
      <c r="Y6068" s="22"/>
      <c r="Z6068" s="22"/>
      <c r="AA6068" s="22"/>
      <c r="AB6068" s="22"/>
      <c r="AC6068" s="22"/>
      <c r="AD6068" s="22"/>
      <c r="AE6068" s="22"/>
      <c r="AF6068" s="22"/>
      <c r="AG6068" s="22"/>
      <c r="AH6068" s="22"/>
      <c r="AI6068" s="22"/>
      <c r="AJ6068" s="22"/>
      <c r="AK6068" s="22"/>
    </row>
    <row r="6069" spans="1:37" ht="15.75" x14ac:dyDescent="0.25">
      <c r="A6069" s="12" t="s">
        <v>12310</v>
      </c>
      <c r="B6069" s="13" t="s">
        <v>12311</v>
      </c>
      <c r="C6069" s="14" t="s">
        <v>56</v>
      </c>
      <c r="D6069" s="15" t="s">
        <v>32</v>
      </c>
      <c r="E6069" s="14"/>
      <c r="F6069" s="14"/>
      <c r="G6069" s="14"/>
      <c r="H6069" s="14"/>
      <c r="I6069" s="14"/>
      <c r="J6069" s="14"/>
      <c r="K6069" s="14"/>
      <c r="L6069" s="14"/>
      <c r="M6069" s="14"/>
      <c r="N6069" s="14"/>
      <c r="O6069" s="14"/>
      <c r="P6069" s="14"/>
      <c r="Q6069" s="14"/>
      <c r="R6069" s="14"/>
      <c r="S6069" s="14"/>
      <c r="T6069" s="14"/>
      <c r="U6069" s="14"/>
      <c r="V6069" s="14"/>
      <c r="W6069" s="14"/>
      <c r="X6069" s="14"/>
      <c r="Y6069" s="14"/>
      <c r="Z6069" s="14"/>
      <c r="AA6069" s="14"/>
      <c r="AB6069" s="14"/>
      <c r="AC6069" s="14"/>
      <c r="AD6069" s="14"/>
      <c r="AE6069" s="14"/>
      <c r="AF6069" s="14" t="s">
        <v>66</v>
      </c>
      <c r="AG6069" s="14"/>
      <c r="AH6069" s="14"/>
      <c r="AI6069" s="14"/>
      <c r="AJ6069" s="14"/>
      <c r="AK6069" s="14"/>
    </row>
    <row r="6070" spans="1:37" ht="15.75" x14ac:dyDescent="0.25">
      <c r="A6070" s="20" t="s">
        <v>12312</v>
      </c>
      <c r="B6070" s="21" t="s">
        <v>12313</v>
      </c>
      <c r="C6070" s="22"/>
      <c r="D6070" s="23"/>
      <c r="E6070" s="22"/>
      <c r="F6070" s="22"/>
      <c r="G6070" s="22"/>
      <c r="H6070" s="22"/>
      <c r="I6070" s="22"/>
      <c r="J6070" s="22"/>
      <c r="K6070" s="22"/>
      <c r="L6070" s="22" t="s">
        <v>58</v>
      </c>
      <c r="M6070" s="22"/>
      <c r="N6070" s="22"/>
      <c r="O6070" s="22"/>
      <c r="P6070" s="22"/>
      <c r="Q6070" s="22"/>
      <c r="R6070" s="22"/>
      <c r="S6070" s="22"/>
      <c r="T6070" s="22"/>
      <c r="U6070" s="22"/>
      <c r="V6070" s="22"/>
      <c r="W6070" s="22"/>
      <c r="X6070" s="22"/>
      <c r="Y6070" s="22"/>
      <c r="Z6070" s="22"/>
      <c r="AA6070" s="22"/>
      <c r="AB6070" s="22"/>
      <c r="AC6070" s="22"/>
      <c r="AD6070" s="22"/>
      <c r="AE6070" s="22"/>
      <c r="AF6070" s="22"/>
      <c r="AG6070" s="22"/>
      <c r="AH6070" s="22"/>
      <c r="AI6070" s="22"/>
      <c r="AJ6070" s="22"/>
      <c r="AK6070" s="22"/>
    </row>
    <row r="6071" spans="1:37" ht="15.75" x14ac:dyDescent="0.25">
      <c r="A6071" s="12" t="s">
        <v>12314</v>
      </c>
      <c r="B6071" s="13" t="s">
        <v>12315</v>
      </c>
      <c r="C6071" s="14"/>
      <c r="D6071" s="15"/>
      <c r="E6071" s="14"/>
      <c r="F6071" s="14"/>
      <c r="G6071" s="14"/>
      <c r="H6071" s="14"/>
      <c r="I6071" s="14"/>
      <c r="J6071" s="14"/>
      <c r="K6071" s="14"/>
      <c r="L6071" s="14"/>
      <c r="M6071" s="14"/>
      <c r="N6071" s="14"/>
      <c r="O6071" s="14"/>
      <c r="P6071" s="14"/>
      <c r="Q6071" s="14"/>
      <c r="R6071" s="14"/>
      <c r="S6071" s="14"/>
      <c r="T6071" s="14"/>
      <c r="U6071" s="14"/>
      <c r="V6071" s="14"/>
      <c r="W6071" s="14"/>
      <c r="X6071" s="14"/>
      <c r="Y6071" s="14"/>
      <c r="Z6071" s="14"/>
      <c r="AA6071" s="14"/>
      <c r="AB6071" s="14"/>
      <c r="AC6071" s="14"/>
      <c r="AD6071" s="14"/>
      <c r="AE6071" s="14"/>
      <c r="AF6071" s="14"/>
      <c r="AG6071" s="14"/>
      <c r="AH6071" s="14"/>
      <c r="AI6071" s="14"/>
      <c r="AJ6071" s="14"/>
      <c r="AK6071" s="14"/>
    </row>
    <row r="6072" spans="1:37" ht="15.75" x14ac:dyDescent="0.25">
      <c r="A6072" s="20" t="s">
        <v>12316</v>
      </c>
      <c r="B6072" s="21" t="s">
        <v>12317</v>
      </c>
      <c r="C6072" s="22"/>
      <c r="D6072" s="23"/>
      <c r="E6072" s="22"/>
      <c r="F6072" s="22"/>
      <c r="G6072" s="22"/>
      <c r="H6072" s="22"/>
      <c r="I6072" s="22"/>
      <c r="J6072" s="22"/>
      <c r="K6072" s="22"/>
      <c r="L6072" s="22"/>
      <c r="M6072" s="22"/>
      <c r="N6072" s="22"/>
      <c r="O6072" s="22"/>
      <c r="P6072" s="22"/>
      <c r="Q6072" s="22"/>
      <c r="R6072" s="22"/>
      <c r="S6072" s="22"/>
      <c r="T6072" s="22"/>
      <c r="U6072" s="22"/>
      <c r="V6072" s="22"/>
      <c r="W6072" s="22"/>
      <c r="X6072" s="22"/>
      <c r="Y6072" s="22"/>
      <c r="Z6072" s="22"/>
      <c r="AA6072" s="22"/>
      <c r="AB6072" s="22"/>
      <c r="AC6072" s="22"/>
      <c r="AD6072" s="22"/>
      <c r="AE6072" s="22"/>
      <c r="AF6072" s="22"/>
      <c r="AG6072" s="22"/>
      <c r="AH6072" s="22"/>
      <c r="AI6072" s="22"/>
      <c r="AJ6072" s="22"/>
      <c r="AK6072" s="22"/>
    </row>
    <row r="6073" spans="1:37" ht="15.75" x14ac:dyDescent="0.25">
      <c r="A6073" s="12" t="s">
        <v>12318</v>
      </c>
      <c r="B6073" s="13" t="s">
        <v>12319</v>
      </c>
      <c r="C6073" s="14"/>
      <c r="D6073" s="15"/>
      <c r="E6073" s="14"/>
      <c r="F6073" s="14"/>
      <c r="G6073" s="14"/>
      <c r="H6073" s="14"/>
      <c r="I6073" s="14"/>
      <c r="J6073" s="14"/>
      <c r="K6073" s="14"/>
      <c r="L6073" s="14"/>
      <c r="M6073" s="14"/>
      <c r="N6073" s="14"/>
      <c r="O6073" s="14"/>
      <c r="P6073" s="14"/>
      <c r="Q6073" s="14"/>
      <c r="R6073" s="14"/>
      <c r="S6073" s="14"/>
      <c r="T6073" s="14"/>
      <c r="U6073" s="14"/>
      <c r="V6073" s="14"/>
      <c r="W6073" s="14"/>
      <c r="X6073" s="14"/>
      <c r="Y6073" s="14"/>
      <c r="Z6073" s="14"/>
      <c r="AA6073" s="14"/>
      <c r="AB6073" s="14"/>
      <c r="AC6073" s="14"/>
      <c r="AD6073" s="14"/>
      <c r="AE6073" s="14"/>
      <c r="AF6073" s="14"/>
      <c r="AG6073" s="14"/>
      <c r="AH6073" s="14"/>
      <c r="AI6073" s="14"/>
      <c r="AJ6073" s="14"/>
      <c r="AK6073" s="14"/>
    </row>
    <row r="6074" spans="1:37" ht="15.75" x14ac:dyDescent="0.25">
      <c r="A6074" s="20" t="s">
        <v>12320</v>
      </c>
      <c r="B6074" s="21" t="s">
        <v>12321</v>
      </c>
      <c r="C6074" s="22"/>
      <c r="D6074" s="23"/>
      <c r="E6074" s="22"/>
      <c r="F6074" s="22"/>
      <c r="G6074" s="22"/>
      <c r="H6074" s="22"/>
      <c r="I6074" s="22"/>
      <c r="J6074" s="22"/>
      <c r="K6074" s="22"/>
      <c r="L6074" s="22"/>
      <c r="M6074" s="22"/>
      <c r="N6074" s="22"/>
      <c r="O6074" s="22"/>
      <c r="P6074" s="22"/>
      <c r="Q6074" s="22"/>
      <c r="R6074" s="22"/>
      <c r="S6074" s="22"/>
      <c r="T6074" s="22"/>
      <c r="U6074" s="22"/>
      <c r="V6074" s="22"/>
      <c r="W6074" s="22"/>
      <c r="X6074" s="22"/>
      <c r="Y6074" s="22"/>
      <c r="Z6074" s="22"/>
      <c r="AA6074" s="22"/>
      <c r="AB6074" s="22"/>
      <c r="AC6074" s="22"/>
      <c r="AD6074" s="22"/>
      <c r="AE6074" s="22"/>
      <c r="AF6074" s="22"/>
      <c r="AG6074" s="22"/>
      <c r="AH6074" s="22"/>
      <c r="AI6074" s="22"/>
      <c r="AJ6074" s="22"/>
      <c r="AK6074" s="22"/>
    </row>
    <row r="6075" spans="1:37" ht="15.75" x14ac:dyDescent="0.25">
      <c r="A6075" s="12" t="s">
        <v>12322</v>
      </c>
      <c r="B6075" s="13" t="s">
        <v>12323</v>
      </c>
      <c r="C6075" s="14"/>
      <c r="D6075" s="15"/>
      <c r="E6075" s="14"/>
      <c r="F6075" s="14"/>
      <c r="G6075" s="14"/>
      <c r="H6075" s="14"/>
      <c r="I6075" s="14"/>
      <c r="J6075" s="14"/>
      <c r="K6075" s="14"/>
      <c r="L6075" s="14"/>
      <c r="M6075" s="14"/>
      <c r="N6075" s="14"/>
      <c r="O6075" s="14"/>
      <c r="P6075" s="14"/>
      <c r="Q6075" s="14"/>
      <c r="R6075" s="14"/>
      <c r="S6075" s="14"/>
      <c r="T6075" s="14"/>
      <c r="U6075" s="14"/>
      <c r="V6075" s="14"/>
      <c r="W6075" s="14"/>
      <c r="X6075" s="14"/>
      <c r="Y6075" s="14"/>
      <c r="Z6075" s="14"/>
      <c r="AA6075" s="14"/>
      <c r="AB6075" s="14"/>
      <c r="AC6075" s="14"/>
      <c r="AD6075" s="14"/>
      <c r="AE6075" s="14"/>
      <c r="AF6075" s="14"/>
      <c r="AG6075" s="14"/>
      <c r="AH6075" s="14"/>
      <c r="AI6075" s="14"/>
      <c r="AJ6075" s="14"/>
      <c r="AK6075" s="14"/>
    </row>
    <row r="6076" spans="1:37" ht="15.75" x14ac:dyDescent="0.25">
      <c r="A6076" s="20" t="s">
        <v>12324</v>
      </c>
      <c r="B6076" s="21" t="s">
        <v>12325</v>
      </c>
      <c r="C6076" s="22"/>
      <c r="D6076" s="23"/>
      <c r="E6076" s="22"/>
      <c r="F6076" s="22"/>
      <c r="G6076" s="22"/>
      <c r="H6076" s="22"/>
      <c r="I6076" s="22"/>
      <c r="J6076" s="22"/>
      <c r="K6076" s="22"/>
      <c r="L6076" s="22"/>
      <c r="M6076" s="22"/>
      <c r="N6076" s="22"/>
      <c r="O6076" s="22"/>
      <c r="P6076" s="22"/>
      <c r="Q6076" s="22"/>
      <c r="R6076" s="22"/>
      <c r="S6076" s="22"/>
      <c r="T6076" s="22"/>
      <c r="U6076" s="22"/>
      <c r="V6076" s="22"/>
      <c r="W6076" s="22"/>
      <c r="X6076" s="22"/>
      <c r="Y6076" s="22"/>
      <c r="Z6076" s="22"/>
      <c r="AA6076" s="22"/>
      <c r="AB6076" s="22"/>
      <c r="AC6076" s="22"/>
      <c r="AD6076" s="22"/>
      <c r="AE6076" s="22"/>
      <c r="AF6076" s="22"/>
      <c r="AG6076" s="22"/>
      <c r="AH6076" s="22"/>
      <c r="AI6076" s="22"/>
      <c r="AJ6076" s="22"/>
      <c r="AK6076" s="22"/>
    </row>
    <row r="6077" spans="1:37" ht="15.75" x14ac:dyDescent="0.25">
      <c r="A6077" s="12" t="s">
        <v>12326</v>
      </c>
      <c r="B6077" s="13" t="s">
        <v>12327</v>
      </c>
      <c r="C6077" s="14"/>
      <c r="D6077" s="15"/>
      <c r="E6077" s="14"/>
      <c r="F6077" s="14"/>
      <c r="G6077" s="14"/>
      <c r="H6077" s="14"/>
      <c r="I6077" s="14"/>
      <c r="J6077" s="14"/>
      <c r="K6077" s="14"/>
      <c r="L6077" s="14"/>
      <c r="M6077" s="14"/>
      <c r="N6077" s="14"/>
      <c r="O6077" s="14"/>
      <c r="P6077" s="14"/>
      <c r="Q6077" s="14"/>
      <c r="R6077" s="14"/>
      <c r="S6077" s="14"/>
      <c r="T6077" s="14"/>
      <c r="U6077" s="14"/>
      <c r="V6077" s="14"/>
      <c r="W6077" s="14"/>
      <c r="X6077" s="14"/>
      <c r="Y6077" s="14"/>
      <c r="Z6077" s="14"/>
      <c r="AA6077" s="14"/>
      <c r="AB6077" s="14"/>
      <c r="AC6077" s="14"/>
      <c r="AD6077" s="14"/>
      <c r="AE6077" s="14"/>
      <c r="AF6077" s="14"/>
      <c r="AG6077" s="14"/>
      <c r="AH6077" s="14"/>
      <c r="AI6077" s="14"/>
      <c r="AJ6077" s="14"/>
      <c r="AK6077" s="14"/>
    </row>
    <row r="6078" spans="1:37" ht="15.75" x14ac:dyDescent="0.25">
      <c r="A6078" s="20" t="s">
        <v>12328</v>
      </c>
      <c r="B6078" s="21" t="s">
        <v>12329</v>
      </c>
      <c r="C6078" s="22"/>
      <c r="D6078" s="23"/>
      <c r="E6078" s="22"/>
      <c r="F6078" s="22"/>
      <c r="G6078" s="22"/>
      <c r="H6078" s="22"/>
      <c r="I6078" s="22"/>
      <c r="J6078" s="22"/>
      <c r="K6078" s="22"/>
      <c r="L6078" s="22"/>
      <c r="M6078" s="22"/>
      <c r="N6078" s="22"/>
      <c r="O6078" s="22"/>
      <c r="P6078" s="22"/>
      <c r="Q6078" s="22"/>
      <c r="R6078" s="22"/>
      <c r="S6078" s="22"/>
      <c r="T6078" s="22"/>
      <c r="U6078" s="22"/>
      <c r="V6078" s="22"/>
      <c r="W6078" s="22"/>
      <c r="X6078" s="22"/>
      <c r="Y6078" s="22"/>
      <c r="Z6078" s="22"/>
      <c r="AA6078" s="22"/>
      <c r="AB6078" s="22"/>
      <c r="AC6078" s="22"/>
      <c r="AD6078" s="22"/>
      <c r="AE6078" s="22"/>
      <c r="AF6078" s="22"/>
      <c r="AG6078" s="22"/>
      <c r="AH6078" s="22"/>
      <c r="AI6078" s="22"/>
      <c r="AJ6078" s="22"/>
      <c r="AK6078" s="22"/>
    </row>
    <row r="6079" spans="1:37" ht="15.75" x14ac:dyDescent="0.25">
      <c r="A6079" s="12" t="s">
        <v>12330</v>
      </c>
      <c r="B6079" s="13" t="s">
        <v>12331</v>
      </c>
      <c r="C6079" s="14"/>
      <c r="D6079" s="15"/>
      <c r="E6079" s="14"/>
      <c r="F6079" s="14"/>
      <c r="G6079" s="14"/>
      <c r="H6079" s="14"/>
      <c r="I6079" s="14"/>
      <c r="J6079" s="14"/>
      <c r="K6079" s="14"/>
      <c r="L6079" s="14"/>
      <c r="M6079" s="14"/>
      <c r="N6079" s="14"/>
      <c r="O6079" s="14"/>
      <c r="P6079" s="14"/>
      <c r="Q6079" s="14"/>
      <c r="R6079" s="14"/>
      <c r="S6079" s="14"/>
      <c r="T6079" s="14"/>
      <c r="U6079" s="14"/>
      <c r="V6079" s="14"/>
      <c r="W6079" s="14"/>
      <c r="X6079" s="14"/>
      <c r="Y6079" s="14"/>
      <c r="Z6079" s="14"/>
      <c r="AA6079" s="14"/>
      <c r="AB6079" s="14"/>
      <c r="AC6079" s="14"/>
      <c r="AD6079" s="14"/>
      <c r="AE6079" s="14"/>
      <c r="AF6079" s="14"/>
      <c r="AG6079" s="14"/>
      <c r="AH6079" s="14"/>
      <c r="AI6079" s="14"/>
      <c r="AJ6079" s="14"/>
      <c r="AK6079" s="14"/>
    </row>
    <row r="6080" spans="1:37" ht="15.75" x14ac:dyDescent="0.25">
      <c r="A6080" s="20" t="s">
        <v>12332</v>
      </c>
      <c r="B6080" s="21" t="s">
        <v>12333</v>
      </c>
      <c r="C6080" s="22"/>
      <c r="D6080" s="23"/>
      <c r="E6080" s="22"/>
      <c r="F6080" s="22"/>
      <c r="G6080" s="22"/>
      <c r="H6080" s="22"/>
      <c r="I6080" s="22"/>
      <c r="J6080" s="22"/>
      <c r="K6080" s="22"/>
      <c r="L6080" s="22"/>
      <c r="M6080" s="22"/>
      <c r="N6080" s="22"/>
      <c r="O6080" s="22"/>
      <c r="P6080" s="22"/>
      <c r="Q6080" s="22"/>
      <c r="R6080" s="22"/>
      <c r="S6080" s="22"/>
      <c r="T6080" s="22"/>
      <c r="U6080" s="22"/>
      <c r="V6080" s="22"/>
      <c r="W6080" s="22"/>
      <c r="X6080" s="22"/>
      <c r="Y6080" s="22"/>
      <c r="Z6080" s="22"/>
      <c r="AA6080" s="22"/>
      <c r="AB6080" s="22"/>
      <c r="AC6080" s="22"/>
      <c r="AD6080" s="22"/>
      <c r="AE6080" s="22"/>
      <c r="AF6080" s="22"/>
      <c r="AG6080" s="22"/>
      <c r="AH6080" s="22"/>
      <c r="AI6080" s="22"/>
      <c r="AJ6080" s="22"/>
      <c r="AK6080" s="22"/>
    </row>
    <row r="6081" spans="1:37" ht="15.75" x14ac:dyDescent="0.25">
      <c r="A6081" s="12" t="s">
        <v>12334</v>
      </c>
      <c r="B6081" s="13" t="s">
        <v>12335</v>
      </c>
      <c r="C6081" s="14"/>
      <c r="D6081" s="15"/>
      <c r="E6081" s="14"/>
      <c r="F6081" s="14"/>
      <c r="G6081" s="14"/>
      <c r="H6081" s="14"/>
      <c r="I6081" s="14"/>
      <c r="J6081" s="14"/>
      <c r="K6081" s="14"/>
      <c r="L6081" s="14"/>
      <c r="M6081" s="14"/>
      <c r="N6081" s="14"/>
      <c r="O6081" s="14"/>
      <c r="P6081" s="14"/>
      <c r="Q6081" s="14"/>
      <c r="R6081" s="14"/>
      <c r="S6081" s="14"/>
      <c r="T6081" s="14"/>
      <c r="U6081" s="14"/>
      <c r="V6081" s="14"/>
      <c r="W6081" s="14"/>
      <c r="X6081" s="14"/>
      <c r="Y6081" s="14"/>
      <c r="Z6081" s="14"/>
      <c r="AA6081" s="14"/>
      <c r="AB6081" s="14"/>
      <c r="AC6081" s="14"/>
      <c r="AD6081" s="14"/>
      <c r="AE6081" s="14"/>
      <c r="AF6081" s="14"/>
      <c r="AG6081" s="14"/>
      <c r="AH6081" s="14"/>
      <c r="AI6081" s="14"/>
      <c r="AJ6081" s="14"/>
      <c r="AK6081" s="14"/>
    </row>
    <row r="6082" spans="1:37" ht="15.75" x14ac:dyDescent="0.25">
      <c r="A6082" s="20" t="s">
        <v>12336</v>
      </c>
      <c r="B6082" s="21" t="s">
        <v>12337</v>
      </c>
      <c r="C6082" s="22"/>
      <c r="D6082" s="23"/>
      <c r="E6082" s="22"/>
      <c r="F6082" s="22"/>
      <c r="G6082" s="22"/>
      <c r="H6082" s="22"/>
      <c r="I6082" s="22"/>
      <c r="J6082" s="22"/>
      <c r="K6082" s="22"/>
      <c r="L6082" s="22"/>
      <c r="M6082" s="22"/>
      <c r="N6082" s="22"/>
      <c r="O6082" s="22"/>
      <c r="P6082" s="22"/>
      <c r="Q6082" s="22"/>
      <c r="R6082" s="22"/>
      <c r="S6082" s="22"/>
      <c r="T6082" s="22"/>
      <c r="U6082" s="22"/>
      <c r="V6082" s="22"/>
      <c r="W6082" s="22"/>
      <c r="X6082" s="22"/>
      <c r="Y6082" s="22"/>
      <c r="Z6082" s="22"/>
      <c r="AA6082" s="22"/>
      <c r="AB6082" s="22"/>
      <c r="AC6082" s="22"/>
      <c r="AD6082" s="22"/>
      <c r="AE6082" s="22"/>
      <c r="AF6082" s="22"/>
      <c r="AG6082" s="22"/>
      <c r="AH6082" s="22"/>
      <c r="AI6082" s="22"/>
      <c r="AJ6082" s="22"/>
      <c r="AK6082" s="22"/>
    </row>
    <row r="6083" spans="1:37" ht="15.75" x14ac:dyDescent="0.25">
      <c r="A6083" s="12" t="s">
        <v>12338</v>
      </c>
      <c r="B6083" s="13" t="s">
        <v>12339</v>
      </c>
      <c r="C6083" s="14"/>
      <c r="D6083" s="15"/>
      <c r="E6083" s="14"/>
      <c r="F6083" s="14"/>
      <c r="G6083" s="14"/>
      <c r="H6083" s="14"/>
      <c r="I6083" s="14"/>
      <c r="J6083" s="14"/>
      <c r="K6083" s="14"/>
      <c r="L6083" s="14"/>
      <c r="M6083" s="14"/>
      <c r="N6083" s="14"/>
      <c r="O6083" s="14"/>
      <c r="P6083" s="14"/>
      <c r="Q6083" s="14"/>
      <c r="R6083" s="14"/>
      <c r="S6083" s="14"/>
      <c r="T6083" s="14"/>
      <c r="U6083" s="14"/>
      <c r="V6083" s="14"/>
      <c r="W6083" s="14"/>
      <c r="X6083" s="14"/>
      <c r="Y6083" s="14"/>
      <c r="Z6083" s="14"/>
      <c r="AA6083" s="14"/>
      <c r="AB6083" s="14"/>
      <c r="AC6083" s="14"/>
      <c r="AD6083" s="14"/>
      <c r="AE6083" s="14"/>
      <c r="AF6083" s="14"/>
      <c r="AG6083" s="14"/>
      <c r="AH6083" s="14"/>
      <c r="AI6083" s="14"/>
      <c r="AJ6083" s="14"/>
      <c r="AK6083" s="14"/>
    </row>
    <row r="6084" spans="1:37" ht="15.75" x14ac:dyDescent="0.25">
      <c r="A6084" s="20" t="s">
        <v>12340</v>
      </c>
      <c r="B6084" s="21" t="s">
        <v>12341</v>
      </c>
      <c r="C6084" s="22"/>
      <c r="D6084" s="23"/>
      <c r="E6084" s="22"/>
      <c r="F6084" s="22"/>
      <c r="G6084" s="22"/>
      <c r="H6084" s="22"/>
      <c r="I6084" s="22"/>
      <c r="J6084" s="22"/>
      <c r="K6084" s="22"/>
      <c r="L6084" s="22"/>
      <c r="M6084" s="22"/>
      <c r="N6084" s="22"/>
      <c r="O6084" s="22"/>
      <c r="P6084" s="22"/>
      <c r="Q6084" s="22"/>
      <c r="R6084" s="22"/>
      <c r="S6084" s="22"/>
      <c r="T6084" s="22"/>
      <c r="U6084" s="22"/>
      <c r="V6084" s="22"/>
      <c r="W6084" s="22"/>
      <c r="X6084" s="22"/>
      <c r="Y6084" s="22"/>
      <c r="Z6084" s="22"/>
      <c r="AA6084" s="22"/>
      <c r="AB6084" s="22"/>
      <c r="AC6084" s="22"/>
      <c r="AD6084" s="22"/>
      <c r="AE6084" s="22"/>
      <c r="AF6084" s="22"/>
      <c r="AG6084" s="22"/>
      <c r="AH6084" s="22"/>
      <c r="AI6084" s="22"/>
      <c r="AJ6084" s="22"/>
      <c r="AK6084" s="22"/>
    </row>
    <row r="6085" spans="1:37" ht="15.75" x14ac:dyDescent="0.25">
      <c r="A6085" s="12" t="s">
        <v>12342</v>
      </c>
      <c r="B6085" s="13" t="s">
        <v>12343</v>
      </c>
      <c r="C6085" s="14"/>
      <c r="D6085" s="15"/>
      <c r="E6085" s="14"/>
      <c r="F6085" s="14"/>
      <c r="G6085" s="14"/>
      <c r="H6085" s="14"/>
      <c r="I6085" s="14"/>
      <c r="J6085" s="14"/>
      <c r="K6085" s="14"/>
      <c r="L6085" s="14"/>
      <c r="M6085" s="14"/>
      <c r="N6085" s="14"/>
      <c r="O6085" s="14"/>
      <c r="P6085" s="14"/>
      <c r="Q6085" s="14"/>
      <c r="R6085" s="14"/>
      <c r="S6085" s="14"/>
      <c r="T6085" s="14"/>
      <c r="U6085" s="14"/>
      <c r="V6085" s="14"/>
      <c r="W6085" s="14"/>
      <c r="X6085" s="14"/>
      <c r="Y6085" s="14"/>
      <c r="Z6085" s="14"/>
      <c r="AA6085" s="14"/>
      <c r="AB6085" s="14"/>
      <c r="AC6085" s="14"/>
      <c r="AD6085" s="14"/>
      <c r="AE6085" s="14"/>
      <c r="AF6085" s="14"/>
      <c r="AG6085" s="14"/>
      <c r="AH6085" s="14"/>
      <c r="AI6085" s="14"/>
      <c r="AJ6085" s="14"/>
      <c r="AK6085" s="14"/>
    </row>
    <row r="6086" spans="1:37" ht="15.75" x14ac:dyDescent="0.25">
      <c r="A6086" s="24" t="s">
        <v>12344</v>
      </c>
      <c r="B6086" s="25" t="s">
        <v>12345</v>
      </c>
      <c r="C6086" s="26"/>
      <c r="D6086" s="27"/>
      <c r="E6086" s="26"/>
      <c r="F6086" s="26"/>
      <c r="G6086" s="26"/>
      <c r="H6086" s="26"/>
      <c r="I6086" s="26"/>
      <c r="J6086" s="26"/>
      <c r="K6086" s="26"/>
      <c r="L6086" s="26"/>
      <c r="M6086" s="26"/>
      <c r="N6086" s="26"/>
      <c r="O6086" s="26"/>
      <c r="P6086" s="26"/>
      <c r="Q6086" s="26"/>
      <c r="R6086" s="26"/>
      <c r="S6086" s="26"/>
      <c r="T6086" s="26"/>
      <c r="U6086" s="26"/>
      <c r="V6086" s="26"/>
      <c r="W6086" s="26"/>
      <c r="X6086" s="26"/>
      <c r="Y6086" s="26"/>
      <c r="Z6086" s="26"/>
      <c r="AA6086" s="26"/>
      <c r="AB6086" s="26"/>
      <c r="AC6086" s="26"/>
      <c r="AD6086" s="26"/>
      <c r="AE6086" s="26"/>
      <c r="AF6086" s="26"/>
      <c r="AG6086" s="26"/>
      <c r="AH6086" s="26"/>
      <c r="AI6086" s="26"/>
      <c r="AJ6086" s="26"/>
      <c r="AK6086" s="26"/>
    </row>
  </sheetData>
  <conditionalFormatting sqref="A56:A6086 A4:A49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S7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2021-01-11T17:47:01Z</dcterms:created>
  <dcterms:modified xsi:type="dcterms:W3CDTF">2021-01-11T17:47:02Z</dcterms:modified>
</cp:coreProperties>
</file>